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kala\Desktop\ООО УК\101 формы\2025\"/>
    </mc:Choice>
  </mc:AlternateContent>
  <bookViews>
    <workbookView xWindow="0" yWindow="0" windowWidth="30720" windowHeight="1339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<sst xmlns="http://schemas.openxmlformats.org/spreadsheetml/2006/main" count="1333" uniqueCount="636">
  <si>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</si>
  <si>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</si>
  <si>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</si>
  <si>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</si>
  <si>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</si>
  <si>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</si>
  <si>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</si>
  <si>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</si>
  <si>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</si>
  <si>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</si>
  <si>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</si>
  <si>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</si>
  <si>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</si>
  <si>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</si>
  <si>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</si>
  <si>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</si>
  <si>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</si>
  <si>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</si>
  <si>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</si>
  <si>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</si>
  <si>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</si>
  <si>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</si>
  <si>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</si>
  <si>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</si>
  <si>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</si>
  <si>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</si>
  <si>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</si>
  <si>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</si>
  <si>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</si>
  <si>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</si>
  <si>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</si>
  <si>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</si>
  <si>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</si>
  <si>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</si>
  <si>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</si>
  <si>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</si>
  <si>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</si>
  <si>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</si>
  <si>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</si>
  <si>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</si>
  <si>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</si>
  <si>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</si>
  <si>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</si>
  <si>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</si>
  <si>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</si>
  <si>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</si>
  <si>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</si>
  <si>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</si>
  <si>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</si>
  <si>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</si>
  <si>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</si>
  <si>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</si>
  <si>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</si>
  <si>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</si>
  <si>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</si>
  <si>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</si>
  <si>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</si>
  <si>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</si>
  <si>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</si>
  <si>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</si>
  <si>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</si>
  <si>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</si>
  <si>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</si>
  <si>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</si>
  <si>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</si>
  <si>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</si>
  <si>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</si>
  <si>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</si>
  <si>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</si>
  <si>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</si>
  <si>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</si>
  <si>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</si>
  <si>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</si>
  <si>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</si>
  <si>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</si>
  <si>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</si>
  <si>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</si>
  <si>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</si>
  <si>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</si>
  <si>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</si>
  <si>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</si>
  <si>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</si>
  <si>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</si>
  <si>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</si>
  <si>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</si>
  <si>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</si>
  <si>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</si>
  <si>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</si>
  <si>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</si>
  <si>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</si>
  <si>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</si>
  <si>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</si>
  <si>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</si>
  <si>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</si>
  <si>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</si>
  <si>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</si>
  <si>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</si>
  <si>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</si>
  <si>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</si>
  <si>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</si>
  <si>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</si>
  <si>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</si>
  <si>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</si>
  <si>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</si>
  <si>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</si>
  <si>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</si>
  <si>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</si>
  <si>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</si>
  <si>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</si>
  <si>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</si>
  <si>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</si>
  <si>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</si>
  <si>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</si>
  <si>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</si>
  <si>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</si>
  <si>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</si>
  <si>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</si>
  <si>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</si>
  <si>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</si>
  <si>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</si>
  <si>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</si>
  <si>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</si>
  <si>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</si>
  <si>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</si>
  <si>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</si>
  <si>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</si>
  <si>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</si>
  <si>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</si>
  <si>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</si>
  <si>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</si>
  <si>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</si>
  <si>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</si>
  <si>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</si>
  <si>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</si>
  <si>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</si>
  <si>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</si>
  <si>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</si>
  <si>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</si>
  <si>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</si>
  <si>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</si>
  <si>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</si>
  <si>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</si>
  <si>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</si>
  <si>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</si>
  <si>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</si>
  <si>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</si>
  <si>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</si>
  <si>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</si>
  <si>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</si>
  <si>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</si>
  <si>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</si>
  <si>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</si>
  <si>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</si>
  <si>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</si>
  <si>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</si>
  <si>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</si>
  <si>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</si>
  <si>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</si>
  <si>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</si>
  <si>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</si>
  <si>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</si>
  <si>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</si>
  <si>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</si>
  <si>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</si>
  <si>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</si>
  <si>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</si>
  <si>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</si>
  <si>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</si>
  <si>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</si>
  <si>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</si>
  <si>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</si>
  <si>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</si>
  <si>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</si>
  <si>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</si>
  <si>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</si>
  <si>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</si>
  <si>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</si>
  <si>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</si>
  <si>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</si>
  <si>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</si>
  <si>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</si>
  <si>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</si>
  <si>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</si>
  <si>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</si>
  <si>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</si>
  <si>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</si>
  <si>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</si>
  <si>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</si>
  <si>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</si>
  <si>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</si>
  <si>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</si>
  <si>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</si>
  <si>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</si>
  <si>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</si>
  <si>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</si>
  <si>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</si>
  <si>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</si>
  <si>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</si>
  <si>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</si>
  <si>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</si>
  <si>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</si>
  <si>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</si>
  <si>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</si>
  <si>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</si>
  <si>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</si>
  <si>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</si>
  <si>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</si>
  <si>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</si>
  <si>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</si>
  <si>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</si>
  <si>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</si>
  <si>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</si>
  <si>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</si>
  <si>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</si>
  <si>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</si>
  <si>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</si>
  <si>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</si>
  <si>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</si>
  <si>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</si>
  <si>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</si>
  <si>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</si>
  <si>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</si>
  <si>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</si>
  <si>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</si>
  <si>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</si>
  <si>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</si>
  <si>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</si>
  <si>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</si>
  <si>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</si>
  <si>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</si>
  <si>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</si>
  <si>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</si>
  <si>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</si>
  <si>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</si>
  <si>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</si>
  <si>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</si>
  <si>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</si>
  <si>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</si>
  <si>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</si>
  <si>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</si>
  <si>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</si>
  <si>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</si>
  <si>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</si>
  <si>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</si>
  <si>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</si>
  <si>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</si>
  <si>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</si>
  <si>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</si>
  <si>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</si>
  <si>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</si>
  <si>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</si>
  <si>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</si>
  <si>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</si>
  <si>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</si>
  <si>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</si>
  <si>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</si>
  <si>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</si>
  <si>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</si>
  <si>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</si>
  <si>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</si>
  <si>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</si>
  <si>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</si>
  <si>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</si>
  <si>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</si>
  <si>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</si>
  <si>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</si>
  <si>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</si>
  <si>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</si>
  <si>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</si>
  <si>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</si>
  <si>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</si>
  <si>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</si>
  <si>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</si>
  <si>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</si>
  <si>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</si>
  <si>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</si>
  <si>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</si>
  <si>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</si>
  <si>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</si>
  <si>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</si>
  <si>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</si>
  <si>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</si>
  <si>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</si>
  <si>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</si>
  <si>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</si>
  <si>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</si>
  <si>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</si>
  <si>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</si>
  <si>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</si>
  <si>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</si>
  <si>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</si>
  <si>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</si>
  <si>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</si>
  <si>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</si>
  <si>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</si>
  <si>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</si>
  <si>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</si>
  <si>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</si>
  <si>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</si>
  <si>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</si>
  <si>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</si>
  <si>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</si>
  <si>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</si>
  <si>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</si>
  <si>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</si>
  <si>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</si>
  <si>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</si>
  <si>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</si>
  <si>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</si>
  <si>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</si>
  <si>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</si>
  <si>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</si>
  <si>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</si>
  <si>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</si>
  <si>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</si>
  <si>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</si>
  <si>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</si>
  <si>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</si>
  <si>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</si>
  <si>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</si>
  <si>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</si>
  <si>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</si>
  <si>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</si>
  <si>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</si>
  <si>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</si>
  <si>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</si>
  <si>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</si>
  <si>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</si>
  <si>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</si>
  <si>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</si>
  <si>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</si>
  <si>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</si>
  <si>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</si>
  <si>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</si>
  <si>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</si>
  <si>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</si>
  <si>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</si>
  <si>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</si>
  <si>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</si>
  <si>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</si>
  <si>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</si>
  <si>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</si>
  <si>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</si>
  <si>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</si>
  <si>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</si>
  <si>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</si>
  <si>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</si>
  <si>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</si>
  <si>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</si>
  <si>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</si>
  <si>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</si>
  <si>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</si>
  <si>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</si>
  <si>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</si>
  <si>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</si>
  <si>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</si>
  <si>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</si>
  <si>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</si>
  <si>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</si>
  <si>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</si>
  <si>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</si>
  <si>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</si>
  <si>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</si>
  <si>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</si>
  <si>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</si>
  <si>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</si>
  <si>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</si>
  <si>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</si>
  <si>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</si>
  <si>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</si>
  <si>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</si>
  <si>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</si>
  <si>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</si>
  <si>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</si>
  <si>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</si>
  <si>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</si>
  <si>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</si>
  <si>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</si>
  <si>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</si>
  <si>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</si>
  <si>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</si>
  <si>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</si>
  <si>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</si>
  <si>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</si>
  <si>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</si>
  <si>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</si>
  <si>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</si>
  <si>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</si>
  <si>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</si>
  <si>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</si>
  <si>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</si>
  <si>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</si>
  <si>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</si>
  <si>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</si>
  <si>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</si>
  <si>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</si>
  <si>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</si>
  <si>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</si>
  <si>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</si>
  <si>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</si>
  <si>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</si>
  <si>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</si>
  <si>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</si>
  <si>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</si>
  <si>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</si>
  <si>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</si>
  <si>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</si>
  <si>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</si>
  <si>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</si>
  <si>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</si>
  <si>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</si>
  <si>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</si>
  <si>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</si>
  <si>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</si>
  <si>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</si>
  <si>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</si>
  <si>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</si>
  <si>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</si>
  <si>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</si>
  <si>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</si>
  <si>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</si>
  <si>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</si>
  <si>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</si>
  <si>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</si>
  <si>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</si>
  <si>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</si>
  <si>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</si>
  <si>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</si>
  <si>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</si>
  <si>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</si>
  <si>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</si>
  <si>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</si>
  <si>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</si>
  <si>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</si>
  <si>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</si>
  <si>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</si>
  <si>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</si>
  <si>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</si>
  <si>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</si>
  <si>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</si>
  <si>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</si>
  <si>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</si>
  <si>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</si>
  <si>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</si>
  <si>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</si>
  <si>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</si>
  <si>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</si>
  <si>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</si>
  <si>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</si>
  <si>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</si>
  <si>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</si>
  <si>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</si>
  <si>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</si>
  <si>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</si>
  <si>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</si>
  <si>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</si>
  <si>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</si>
  <si>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</si>
  <si>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</si>
  <si>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</si>
  <si>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</si>
  <si>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</si>
  <si>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</si>
  <si>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</si>
  <si>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</si>
  <si>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</si>
  <si>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</si>
  <si>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</si>
  <si>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</si>
  <si>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</si>
  <si>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</si>
  <si>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</si>
  <si>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</si>
  <si>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</si>
  <si>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</si>
  <si>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</si>
  <si>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</si>
  <si>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</si>
  <si>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</si>
  <si>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</si>
  <si>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</si>
  <si>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</si>
  <si>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</si>
  <si>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</si>
  <si>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</si>
  <si>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</si>
  <si>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</si>
  <si>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</si>
  <si>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</si>
  <si>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</si>
  <si>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</si>
  <si>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</si>
  <si>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</si>
  <si>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</si>
  <si>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</si>
  <si>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</si>
  <si>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</si>
  <si>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</si>
  <si>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</si>
  <si>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</si>
  <si>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</si>
  <si>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</si>
  <si>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</si>
  <si>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</si>
  <si>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</si>
  <si>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</si>
  <si>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</si>
  <si>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</si>
  <si>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</si>
  <si>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</si>
  <si>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</si>
  <si>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</si>
  <si>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</si>
  <si>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</si>
  <si>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</si>
  <si>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</si>
  <si>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</si>
  <si>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</si>
  <si>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</si>
  <si>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</si>
  <si>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</si>
  <si>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</si>
  <si>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</si>
  <si>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</si>
  <si>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</si>
  <si>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</si>
  <si>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</si>
  <si>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</si>
  <si>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</si>
  <si>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</si>
  <si>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</si>
  <si>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</si>
  <si>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</si>
  <si>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</si>
  <si>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</si>
  <si>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</si>
  <si>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</si>
  <si>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</si>
  <si>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</si>
  <si>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</si>
  <si>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</si>
  <si>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</si>
  <si>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</si>
  <si>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</si>
  <si>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</si>
  <si>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</si>
  <si>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</si>
  <si>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</si>
  <si>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</si>
  <si>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жилое</t>
  </si>
  <si>
    <t>замена отопительной системы,гор/хол. Вода</t>
  </si>
  <si>
    <t>не проводился</t>
  </si>
  <si>
    <t>0545020728 </t>
  </si>
  <si>
    <t>1070545002120 </t>
  </si>
  <si>
    <t>отсутствует</t>
  </si>
  <si>
    <t>0</t>
  </si>
  <si>
    <t>не выполнено</t>
  </si>
  <si>
    <t>двухскатный</t>
  </si>
  <si>
    <t>металлопрофиль</t>
  </si>
  <si>
    <t>пвх</t>
  </si>
  <si>
    <t>есть</t>
  </si>
  <si>
    <t>имеется</t>
  </si>
  <si>
    <t>металл</t>
  </si>
  <si>
    <t>не признан</t>
  </si>
  <si>
    <t>368300, Респ.Дагестан, г.Каспийск, пр-кт М.Омарова, д.11</t>
  </si>
  <si>
    <t>368300, Респ.Дагестан, г.Каспийск, пр-кт М.Омарова, д.12</t>
  </si>
  <si>
    <t>ООО УК "Фаворит"</t>
  </si>
  <si>
    <t>да</t>
  </si>
  <si>
    <t>Магомедов Тагир Гаджиевич</t>
  </si>
  <si>
    <t>8 928 800 97 97</t>
  </si>
  <si>
    <t>https://ykfavorit.wixsite.com/ykfavorit</t>
  </si>
  <si>
    <t>YK.FAVORIT@YANDEX.RU</t>
  </si>
  <si>
    <t xml:space="preserve">ООО "Газпром межрегионгаз Махачкала" </t>
  </si>
  <si>
    <t>(8722) 685351,  ФАКС (8722) 675354</t>
  </si>
  <si>
    <t>367002, Республика Дагестан, Махачкала, ул. Ярагского ,  дом №1</t>
  </si>
  <si>
    <t>с 09:00 до 18:00 ч.</t>
  </si>
  <si>
    <t>1020502130516</t>
  </si>
  <si>
    <t>(87246) 67938, (87246) 67717</t>
  </si>
  <si>
    <t>РД, г. Каспийск, ул. Дахадаева,  дом 14 «А», 368300</t>
  </si>
  <si>
    <t>с 8:00 до 17:00 ч.</t>
  </si>
  <si>
    <t>ГО "город Каспийск"</t>
  </si>
  <si>
    <t>кирпично-монолитный</t>
  </si>
  <si>
    <t>1</t>
  </si>
  <si>
    <t>Филиал ПАО  "Россети Северный Кавказ" - "Дагэнерго"</t>
  </si>
  <si>
    <t>1062632029778</t>
  </si>
  <si>
    <t>8 (8722) 51-87-42</t>
  </si>
  <si>
    <t xml:space="preserve">367020, Республика Дагестан, г. Махачкала, ул. Дахадаева, д.73 «А» </t>
  </si>
  <si>
    <t xml:space="preserve">с  П-н. по П-т   с 09. 00 по 18.00 </t>
  </si>
  <si>
    <t>www.dagenergo.ru</t>
  </si>
  <si>
    <t>priem@dagenergo.ru</t>
  </si>
  <si>
    <t>1062632033760</t>
  </si>
  <si>
    <t>Рустамов Мурад Усманович</t>
  </si>
  <si>
    <t>https://mkala-mrg.ru/</t>
  </si>
  <si>
    <t>info@dagrgk.ru</t>
  </si>
  <si>
    <t>АО "Единый оператор Республики Дагестан в сфере водоснабжения и водоотведения"</t>
  </si>
  <si>
    <t>https://eord.ru/</t>
  </si>
  <si>
    <t>info@eord.ru</t>
  </si>
  <si>
    <t>улица Зейнудина Батманова</t>
  </si>
  <si>
    <t>2020</t>
  </si>
  <si>
    <t>ООО УК «Каспий-Уют»</t>
  </si>
  <si>
    <t>1140545000716</t>
  </si>
  <si>
    <t>055401001</t>
  </si>
  <si>
    <t>0545027635</t>
  </si>
  <si>
    <t>Агасиев Тимур Джаферович</t>
  </si>
  <si>
    <t>368301, Республика Дагестан, г. Каспийск, ул. Линия 4 (камнеобрабатывающий з-д и очистные сооружения МКР), д. 36</t>
  </si>
  <si>
    <t>ukaspiy@mail.ru</t>
  </si>
  <si>
    <t>Пн- Пт. 9.00-18.00</t>
  </si>
  <si>
    <t>368300, Республика Дагестан, г. Каспийск, ул. Зейнудина Батманова, д. 2, кв. 204</t>
  </si>
  <si>
    <t xml:space="preserve">Гаджиев Арсен Русланович </t>
  </si>
  <si>
    <t>Рабаданов Руслан Алиасабович</t>
  </si>
  <si>
    <t>22Б</t>
  </si>
  <si>
    <t>d0083530-8615-422f-89f3-0f682bc34a7b</t>
  </si>
  <si>
    <t>05:48:000015:1835</t>
  </si>
  <si>
    <t>72/3</t>
  </si>
  <si>
    <t>35 м.</t>
  </si>
  <si>
    <t>18,04 м.</t>
  </si>
  <si>
    <t>50,07 м.</t>
  </si>
  <si>
    <t>5609,6</t>
  </si>
  <si>
    <t>72</t>
  </si>
  <si>
    <t>36</t>
  </si>
  <si>
    <t>Протокол общего собрания собственников помещений  № 1 от 08.03.2025</t>
  </si>
  <si>
    <t>14.03.2025</t>
  </si>
  <si>
    <t>1н.</t>
  </si>
  <si>
    <t>2н.</t>
  </si>
  <si>
    <t>3н.</t>
  </si>
  <si>
    <t>1нп.</t>
  </si>
  <si>
    <t>2нп.</t>
  </si>
  <si>
    <t>3нп.</t>
  </si>
  <si>
    <t>4нп.</t>
  </si>
  <si>
    <t>5нп.</t>
  </si>
  <si>
    <t>Л1.</t>
  </si>
  <si>
    <t>Л2.</t>
  </si>
  <si>
    <t>К1.</t>
  </si>
  <si>
    <t>К2.</t>
  </si>
  <si>
    <t>нежилое</t>
  </si>
  <si>
    <t>05:48:000015:36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</si>
</sst>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2"/>
      <color theme="1"/>
      <name val="Cambria"/>
      <family val="1"/>
      <charset val="204"/>
      <scheme val="major"/>
    </font>
    <font>
      <sz val="11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rgb="FF000000"/>
      <name val="TensorFont Обычный"/>
    </font>
    <font>
      <sz val="10"/>
      <color rgb="FF333333"/>
      <name val="TensorFont Обычный"/>
    </font>
    <font>
      <sz val="10"/>
      <color rgb="FF000000"/>
      <name val="TensorFont Полужирный"/>
      <charset val="204"/>
    </font>
    <font>
      <sz val="14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sz val="12"/>
      <color rgb="FF000000"/>
      <name val="Cambria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u/>
      <sz val="11"/>
      <color indexed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</cellStyleXfs>
  <cellXfs count="21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0" applyFont="1" applyBorder="1"/>
    <xf numFmtId="0" fontId="0" fillId="0" borderId="2" xfId="0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6" fillId="0" borderId="11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0" fillId="0" borderId="4" xfId="0" applyFill="1" applyBorder="1"/>
    <xf numFmtId="0" fontId="0" fillId="0" borderId="1" xfId="0" applyBorder="1" applyAlignment="1">
      <alignment horizontal="left" vertical="top" wrapText="1"/>
    </xf>
    <xf numFmtId="1" fontId="0" fillId="3" borderId="16" xfId="0" applyNumberFormat="1" applyFill="1" applyBorder="1" applyAlignment="1">
      <alignment horizontal="left" vertical="top" wrapText="1"/>
    </xf>
    <xf numFmtId="0" fontId="0" fillId="3" borderId="17" xfId="0" applyFill="1" applyBorder="1" applyAlignment="1">
      <alignment horizontal="left" vertical="top" wrapText="1"/>
    </xf>
    <xf numFmtId="0" fontId="15" fillId="0" borderId="1" xfId="1" applyBorder="1" applyAlignment="1">
      <alignment vertical="top" wrapText="1"/>
    </xf>
    <xf numFmtId="0" fontId="15" fillId="0" borderId="0" xfId="1" applyAlignment="1">
      <alignment horizontal="left" vertical="top"/>
    </xf>
    <xf numFmtId="14" fontId="0" fillId="0" borderId="3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49" fontId="36" fillId="0" borderId="0" xfId="0" applyNumberFormat="1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15" fillId="0" borderId="1" xfId="1" applyNumberFormat="1" applyFill="1" applyBorder="1" applyAlignment="1" applyProtection="1">
      <alignment horizontal="center" vertical="center" wrapText="1"/>
    </xf>
    <xf numFmtId="49" fontId="33" fillId="0" borderId="0" xfId="0" applyNumberFormat="1" applyFont="1" applyAlignment="1">
      <alignment horizontal="center" vertical="center"/>
    </xf>
    <xf numFmtId="14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39" fillId="0" borderId="17" xfId="0" applyFont="1" applyBorder="1" applyAlignment="1">
      <alignment horizontal="center" vertical="center" wrapText="1"/>
    </xf>
    <xf numFmtId="0" fontId="0" fillId="0" borderId="18" xfId="0" applyFill="1" applyBorder="1"/>
    <xf numFmtId="0" fontId="41" fillId="0" borderId="16" xfId="0" applyFont="1" applyBorder="1" applyAlignment="1">
      <alignment horizontal="right" vertical="center"/>
    </xf>
    <xf numFmtId="0" fontId="41" fillId="0" borderId="17" xfId="0" applyFont="1" applyBorder="1" applyAlignment="1">
      <alignment horizontal="right" vertical="center"/>
    </xf>
    <xf numFmtId="0" fontId="38" fillId="0" borderId="16" xfId="0" applyFont="1" applyBorder="1" applyAlignment="1">
      <alignment vertical="center" wrapText="1"/>
    </xf>
    <xf numFmtId="0" fontId="38" fillId="0" borderId="17" xfId="0" applyFont="1" applyBorder="1" applyAlignment="1">
      <alignment vertical="center" wrapText="1"/>
    </xf>
    <xf numFmtId="49" fontId="33" fillId="0" borderId="0" xfId="0" applyNumberFormat="1" applyFont="1" applyAlignment="1">
      <alignment horizontal="center" vertical="center" wrapText="1"/>
    </xf>
    <xf numFmtId="49" fontId="34" fillId="0" borderId="0" xfId="0" applyNumberFormat="1" applyFont="1" applyAlignment="1">
      <alignment horizontal="center" vertical="center" wrapText="1"/>
    </xf>
    <xf numFmtId="0" fontId="42" fillId="0" borderId="4" xfId="0" applyFont="1" applyBorder="1" applyAlignment="1">
      <alignment horizontal="center" vertical="center" wrapText="1"/>
    </xf>
    <xf numFmtId="49" fontId="42" fillId="0" borderId="4" xfId="0" applyNumberFormat="1" applyFont="1" applyBorder="1" applyAlignment="1">
      <alignment horizontal="center" vertical="center"/>
    </xf>
    <xf numFmtId="0" fontId="42" fillId="0" borderId="4" xfId="0" applyFont="1" applyBorder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43" fillId="0" borderId="1" xfId="0" applyFont="1" applyBorder="1" applyAlignment="1">
      <alignment horizontal="center" vertical="center" wrapText="1"/>
    </xf>
    <xf numFmtId="0" fontId="42" fillId="0" borderId="0" xfId="0" applyFont="1" applyAlignment="1">
      <alignment horizontal="center" vertical="center" wrapText="1"/>
    </xf>
    <xf numFmtId="14" fontId="43" fillId="0" borderId="1" xfId="0" applyNumberFormat="1" applyFont="1" applyBorder="1" applyAlignment="1">
      <alignment horizontal="center" vertical="center" wrapText="1"/>
    </xf>
    <xf numFmtId="0" fontId="44" fillId="0" borderId="1" xfId="1" applyNumberFormat="1" applyFont="1" applyFill="1" applyBorder="1" applyAlignment="1" applyProtection="1">
      <alignment horizontal="center" vertical="center" wrapText="1"/>
    </xf>
    <xf numFmtId="0" fontId="44" fillId="0" borderId="1" xfId="1" applyFont="1" applyBorder="1" applyAlignment="1">
      <alignment horizontal="center" vertical="center" wrapText="1"/>
    </xf>
    <xf numFmtId="0" fontId="15" fillId="0" borderId="0" xfId="1" applyAlignment="1">
      <alignment horizontal="center"/>
    </xf>
    <xf numFmtId="49" fontId="42" fillId="0" borderId="0" xfId="0" applyNumberFormat="1" applyFont="1" applyAlignment="1">
      <alignment horizontal="center" vertical="center"/>
    </xf>
    <xf numFmtId="49" fontId="42" fillId="0" borderId="0" xfId="0" applyNumberFormat="1" applyFont="1" applyAlignment="1">
      <alignment horizontal="center" vertical="center" wrapText="1"/>
    </xf>
    <xf numFmtId="0" fontId="45" fillId="0" borderId="0" xfId="0" applyFont="1" applyAlignment="1">
      <alignment horizontal="center" vertical="center"/>
    </xf>
    <xf numFmtId="0" fontId="39" fillId="0" borderId="16" xfId="0" applyFont="1" applyBorder="1" applyAlignment="1">
      <alignment horizontal="right" vertical="center" wrapText="1"/>
    </xf>
    <xf numFmtId="0" fontId="39" fillId="0" borderId="17" xfId="0" applyFont="1" applyBorder="1" applyAlignment="1">
      <alignment horizontal="right" vertical="center" wrapText="1"/>
    </xf>
    <xf numFmtId="0" fontId="46" fillId="0" borderId="16" xfId="0" applyFont="1" applyBorder="1" applyAlignment="1">
      <alignment horizontal="center" vertical="center" wrapText="1"/>
    </xf>
    <xf numFmtId="0" fontId="46" fillId="0" borderId="17" xfId="0" applyFont="1" applyBorder="1" applyAlignment="1">
      <alignment horizontal="center" vertical="center" wrapText="1"/>
    </xf>
    <xf numFmtId="0" fontId="47" fillId="0" borderId="17" xfId="0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left" vertical="top" wrapText="1"/>
    </xf>
    <xf numFmtId="0" fontId="11" fillId="0" borderId="15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YK.FAVORIT@YANDEX.RU" TargetMode="External"/><Relationship Id="rId1" Type="http://schemas.openxmlformats.org/officeDocument/2006/relationships/hyperlink" Target="https://ykfavorit.wixsite.com/ykfavorit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priem@dagenergo.ru" TargetMode="External"/><Relationship Id="rId3" Type="http://schemas.openxmlformats.org/officeDocument/2006/relationships/hyperlink" Target="https://eord.ru/" TargetMode="External"/><Relationship Id="rId7" Type="http://schemas.openxmlformats.org/officeDocument/2006/relationships/hyperlink" Target="http://www.dagenergo.ru/" TargetMode="External"/><Relationship Id="rId2" Type="http://schemas.openxmlformats.org/officeDocument/2006/relationships/hyperlink" Target="mailto:info@dagrgk.ru" TargetMode="External"/><Relationship Id="rId1" Type="http://schemas.openxmlformats.org/officeDocument/2006/relationships/hyperlink" Target="https://mkala-mrg.ru/" TargetMode="External"/><Relationship Id="rId6" Type="http://schemas.openxmlformats.org/officeDocument/2006/relationships/hyperlink" Target="mailto:info@eord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s://eord.ru/" TargetMode="External"/><Relationship Id="rId10" Type="http://schemas.openxmlformats.org/officeDocument/2006/relationships/hyperlink" Target="mailto:ukaspiy@mail.ru" TargetMode="External"/><Relationship Id="rId4" Type="http://schemas.openxmlformats.org/officeDocument/2006/relationships/hyperlink" Target="mailto:info@eord.ru" TargetMode="External"/><Relationship Id="rId9" Type="http://schemas.openxmlformats.org/officeDocument/2006/relationships/hyperlink" Target="mailto:ukaspiy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38.42578125" style="51" customWidth="1"/>
    <col min="4" max="4" width="42.42578125" customWidth="1"/>
  </cols>
  <sheetData>
    <row r="1" spans="1:4" s="26" customFormat="1" ht="15.75">
      <c r="A1" s="25"/>
      <c r="C1" s="177" t="s">
        <v>0</v>
      </c>
      <c r="D1" s="177"/>
    </row>
    <row r="2" spans="1:4" s="26" customFormat="1" ht="34.5" customHeight="1">
      <c r="A2" s="25"/>
      <c r="C2" s="178" t="s">
        <v>1</v>
      </c>
      <c r="D2" s="178"/>
    </row>
    <row r="3" spans="1:4" s="26" customFormat="1" ht="27.75" customHeight="1">
      <c r="A3" s="25"/>
      <c r="C3" s="179" t="s">
        <v>547</v>
      </c>
      <c r="D3" s="179"/>
    </row>
    <row r="4" spans="1:4" s="26" customFormat="1" ht="58.5" customHeight="1">
      <c r="A4" s="180" t="s">
        <v>2</v>
      </c>
      <c r="B4" s="180"/>
      <c r="C4" s="180"/>
      <c r="D4" s="180"/>
    </row>
    <row r="5" spans="1:4" s="26" customFormat="1" ht="35.25" customHeight="1">
      <c r="A5" s="181" t="s">
        <v>3</v>
      </c>
      <c r="B5" s="181"/>
      <c r="C5" s="181"/>
      <c r="D5" s="181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6">
        <v>1</v>
      </c>
      <c r="B7" s="182" t="s">
        <v>184</v>
      </c>
      <c r="C7" s="183"/>
      <c r="D7" s="184"/>
    </row>
    <row r="8" spans="1:4" s="26" customFormat="1" ht="25.5">
      <c r="A8" s="7" t="s">
        <v>185</v>
      </c>
      <c r="B8" s="31" t="s">
        <v>209</v>
      </c>
      <c r="C8" s="139" t="s">
        <v>580</v>
      </c>
      <c r="D8" s="33" t="s">
        <v>183</v>
      </c>
    </row>
    <row r="9" spans="1:4" s="26" customFormat="1" ht="38.25">
      <c r="A9" s="7" t="s">
        <v>186</v>
      </c>
      <c r="B9" s="31" t="s">
        <v>210</v>
      </c>
      <c r="C9" s="139" t="s">
        <v>597</v>
      </c>
      <c r="D9" s="33" t="s">
        <v>206</v>
      </c>
    </row>
    <row r="10" spans="1:4" s="26" customFormat="1" ht="25.5">
      <c r="A10" s="7" t="s">
        <v>187</v>
      </c>
      <c r="B10" s="31" t="s">
        <v>211</v>
      </c>
      <c r="C10" s="139" t="s">
        <v>610</v>
      </c>
      <c r="D10" s="33" t="s">
        <v>207</v>
      </c>
    </row>
    <row r="11" spans="1:4" s="26" customFormat="1" ht="25.5">
      <c r="A11" s="7" t="s">
        <v>188</v>
      </c>
      <c r="B11" s="31" t="s">
        <v>212</v>
      </c>
      <c r="C11" s="132" t="s">
        <v>611</v>
      </c>
      <c r="D11" s="33" t="s">
        <v>208</v>
      </c>
    </row>
    <row r="12" spans="1:4" s="26" customFormat="1" ht="63.75">
      <c r="A12" s="7" t="s">
        <v>189</v>
      </c>
      <c r="B12" s="31" t="s">
        <v>8</v>
      </c>
      <c r="C12" s="139" t="s">
        <v>554</v>
      </c>
      <c r="D12" s="33" t="s">
        <v>9</v>
      </c>
    </row>
    <row r="13" spans="1:4" s="26" customFormat="1" ht="51">
      <c r="A13" s="49" t="s">
        <v>190</v>
      </c>
      <c r="B13" s="74" t="s">
        <v>10</v>
      </c>
      <c r="C13" s="139" t="s">
        <v>635</v>
      </c>
      <c r="D13" s="75" t="s">
        <v>11</v>
      </c>
    </row>
    <row r="14" spans="1:4" s="26" customFormat="1" ht="63.75">
      <c r="A14" s="76" t="s">
        <v>266</v>
      </c>
      <c r="B14" s="77" t="s">
        <v>477</v>
      </c>
      <c r="C14" s="139" t="s">
        <v>612</v>
      </c>
      <c r="D14" s="78" t="s">
        <v>478</v>
      </c>
    </row>
    <row r="15" spans="1:4" s="26" customFormat="1" ht="25.5">
      <c r="A15" s="76" t="s">
        <v>267</v>
      </c>
      <c r="B15" s="77" t="s">
        <v>475</v>
      </c>
      <c r="C15" s="140" t="s">
        <v>554</v>
      </c>
      <c r="D15" s="78" t="s">
        <v>476</v>
      </c>
    </row>
    <row r="16" spans="1:4" s="26" customFormat="1">
      <c r="A16" s="47" t="s">
        <v>191</v>
      </c>
      <c r="B16" s="172" t="s">
        <v>12</v>
      </c>
      <c r="C16" s="173"/>
      <c r="D16" s="174"/>
    </row>
    <row r="17" spans="1:11" s="26" customFormat="1" ht="38.25">
      <c r="A17" s="7" t="s">
        <v>192</v>
      </c>
      <c r="B17" s="31" t="s">
        <v>14</v>
      </c>
      <c r="C17" s="139" t="s">
        <v>581</v>
      </c>
      <c r="D17" s="33" t="s">
        <v>15</v>
      </c>
    </row>
    <row r="18" spans="1:11" s="26" customFormat="1">
      <c r="A18" s="7" t="s">
        <v>193</v>
      </c>
      <c r="B18" s="31" t="s">
        <v>398</v>
      </c>
      <c r="C18" s="27" t="s">
        <v>391</v>
      </c>
      <c r="D18" s="33" t="s">
        <v>502</v>
      </c>
    </row>
    <row r="19" spans="1:11" s="26" customFormat="1">
      <c r="A19" s="7" t="s">
        <v>194</v>
      </c>
      <c r="B19" s="31" t="s">
        <v>17</v>
      </c>
      <c r="C19" s="139" t="s">
        <v>598</v>
      </c>
      <c r="D19" s="33" t="s">
        <v>18</v>
      </c>
    </row>
    <row r="20" spans="1:11" s="26" customFormat="1">
      <c r="A20" s="7" t="s">
        <v>195</v>
      </c>
      <c r="B20" s="31" t="s">
        <v>20</v>
      </c>
      <c r="C20" s="139" t="s">
        <v>307</v>
      </c>
      <c r="D20" s="33" t="s">
        <v>21</v>
      </c>
    </row>
    <row r="21" spans="1:11" s="26" customFormat="1">
      <c r="A21" s="7" t="s">
        <v>196</v>
      </c>
      <c r="B21" s="31" t="s">
        <v>23</v>
      </c>
      <c r="C21" s="139" t="s">
        <v>191</v>
      </c>
      <c r="D21" s="33" t="s">
        <v>24</v>
      </c>
    </row>
    <row r="22" spans="1:11" s="26" customFormat="1">
      <c r="A22" s="7" t="s">
        <v>197</v>
      </c>
      <c r="B22" s="35" t="s">
        <v>25</v>
      </c>
      <c r="C22" s="139" t="s">
        <v>582</v>
      </c>
      <c r="D22" s="33" t="s">
        <v>26</v>
      </c>
      <c r="I22" s="45"/>
      <c r="J22" s="45"/>
      <c r="K22" s="45"/>
    </row>
    <row r="23" spans="1:11" s="26" customFormat="1">
      <c r="A23" s="7" t="s">
        <v>198</v>
      </c>
      <c r="B23" s="35" t="s">
        <v>27</v>
      </c>
      <c r="C23" s="139" t="s">
        <v>307</v>
      </c>
      <c r="D23" s="33" t="s">
        <v>26</v>
      </c>
    </row>
    <row r="24" spans="1:11" s="26" customFormat="1" ht="25.5">
      <c r="A24" s="7" t="s">
        <v>199</v>
      </c>
      <c r="B24" s="31" t="s">
        <v>29</v>
      </c>
      <c r="C24" s="139" t="s">
        <v>555</v>
      </c>
      <c r="D24" s="33" t="s">
        <v>30</v>
      </c>
    </row>
    <row r="25" spans="1:11" s="26" customFormat="1" ht="25.5">
      <c r="A25" s="7" t="s">
        <v>200</v>
      </c>
      <c r="B25" s="31" t="s">
        <v>31</v>
      </c>
      <c r="C25" s="139" t="s">
        <v>555</v>
      </c>
      <c r="D25" s="33" t="s">
        <v>30</v>
      </c>
    </row>
    <row r="26" spans="1:11" s="26" customFormat="1">
      <c r="A26" s="7" t="s">
        <v>201</v>
      </c>
      <c r="B26" s="31" t="s">
        <v>265</v>
      </c>
      <c r="C26" s="139" t="s">
        <v>613</v>
      </c>
      <c r="D26" s="33" t="s">
        <v>26</v>
      </c>
    </row>
    <row r="27" spans="1:11" s="26" customFormat="1">
      <c r="A27" s="7" t="s">
        <v>202</v>
      </c>
      <c r="B27" s="36" t="s">
        <v>32</v>
      </c>
      <c r="C27" s="141" t="s">
        <v>548</v>
      </c>
      <c r="D27" s="37" t="s">
        <v>33</v>
      </c>
    </row>
    <row r="28" spans="1:11" s="26" customFormat="1">
      <c r="A28" s="7" t="s">
        <v>314</v>
      </c>
      <c r="B28" s="36" t="s">
        <v>485</v>
      </c>
      <c r="C28" s="141" t="s">
        <v>560</v>
      </c>
      <c r="D28" s="37" t="s">
        <v>249</v>
      </c>
    </row>
    <row r="29" spans="1:11" s="26" customFormat="1">
      <c r="A29" s="7" t="s">
        <v>479</v>
      </c>
      <c r="B29" s="36" t="s">
        <v>483</v>
      </c>
      <c r="C29" s="141" t="s">
        <v>614</v>
      </c>
      <c r="D29" s="37" t="s">
        <v>482</v>
      </c>
    </row>
    <row r="30" spans="1:11" s="26" customFormat="1">
      <c r="A30" s="7" t="s">
        <v>484</v>
      </c>
      <c r="B30" s="36" t="s">
        <v>480</v>
      </c>
      <c r="C30" s="141" t="s">
        <v>616</v>
      </c>
      <c r="D30" s="37" t="s">
        <v>482</v>
      </c>
    </row>
    <row r="31" spans="1:11" s="26" customFormat="1">
      <c r="A31" s="7" t="s">
        <v>486</v>
      </c>
      <c r="B31" s="36" t="s">
        <v>481</v>
      </c>
      <c r="C31" s="141" t="s">
        <v>615</v>
      </c>
      <c r="D31" s="37" t="s">
        <v>482</v>
      </c>
    </row>
    <row r="32" spans="1:11" s="26" customFormat="1" ht="51">
      <c r="A32" s="7" t="s">
        <v>500</v>
      </c>
      <c r="B32" s="31" t="s">
        <v>34</v>
      </c>
      <c r="C32" s="139" t="s">
        <v>617</v>
      </c>
      <c r="D32" s="33" t="s">
        <v>35</v>
      </c>
    </row>
    <row r="33" spans="1:4" s="26" customFormat="1">
      <c r="A33" s="48" t="s">
        <v>203</v>
      </c>
      <c r="B33" s="175" t="s">
        <v>36</v>
      </c>
      <c r="C33" s="175"/>
      <c r="D33" s="176"/>
    </row>
    <row r="34" spans="1:4" s="26" customFormat="1">
      <c r="A34" s="40" t="s">
        <v>204</v>
      </c>
      <c r="B34" s="35" t="s">
        <v>37</v>
      </c>
      <c r="C34" s="142" t="s">
        <v>555</v>
      </c>
      <c r="D34" s="33" t="s">
        <v>38</v>
      </c>
    </row>
    <row r="35" spans="1:4" s="26" customFormat="1">
      <c r="A35" s="41" t="s">
        <v>205</v>
      </c>
      <c r="B35" s="35" t="s">
        <v>39</v>
      </c>
      <c r="C35" s="139" t="s">
        <v>555</v>
      </c>
      <c r="D35" s="33" t="s">
        <v>38</v>
      </c>
    </row>
    <row r="36" spans="1:4" s="26" customFormat="1">
      <c r="A36" s="48" t="s">
        <v>13</v>
      </c>
      <c r="B36" s="185" t="s">
        <v>40</v>
      </c>
      <c r="C36" s="175"/>
      <c r="D36" s="176"/>
    </row>
    <row r="37" spans="1:4" s="26" customFormat="1">
      <c r="A37" s="11" t="s">
        <v>213</v>
      </c>
      <c r="B37" s="38" t="s">
        <v>41</v>
      </c>
      <c r="C37" s="143" t="s">
        <v>555</v>
      </c>
      <c r="D37" s="39" t="s">
        <v>38</v>
      </c>
    </row>
    <row r="38" spans="1:4" s="26" customFormat="1">
      <c r="A38" s="7" t="s">
        <v>214</v>
      </c>
      <c r="B38" s="31" t="s">
        <v>42</v>
      </c>
      <c r="C38" s="139" t="s">
        <v>555</v>
      </c>
      <c r="D38" s="33" t="s">
        <v>38</v>
      </c>
    </row>
    <row r="39" spans="1:4" s="26" customFormat="1">
      <c r="A39" s="7" t="s">
        <v>215</v>
      </c>
      <c r="B39" s="31" t="s">
        <v>43</v>
      </c>
      <c r="C39" s="139" t="s">
        <v>555</v>
      </c>
      <c r="D39" s="33" t="s">
        <v>38</v>
      </c>
    </row>
    <row r="40" spans="1:4" s="26" customFormat="1" ht="25.5">
      <c r="A40" s="7" t="s">
        <v>216</v>
      </c>
      <c r="B40" s="31" t="s">
        <v>44</v>
      </c>
      <c r="C40" s="139" t="s">
        <v>555</v>
      </c>
      <c r="D40" s="33" t="s">
        <v>38</v>
      </c>
    </row>
    <row r="41" spans="1:4" s="26" customFormat="1">
      <c r="A41" s="10" t="s">
        <v>217</v>
      </c>
      <c r="B41" s="36" t="s">
        <v>45</v>
      </c>
      <c r="C41" s="141" t="s">
        <v>555</v>
      </c>
      <c r="D41" s="37" t="s">
        <v>38</v>
      </c>
    </row>
    <row r="42" spans="1:4" s="26" customFormat="1">
      <c r="A42" s="10" t="s">
        <v>218</v>
      </c>
      <c r="B42" s="36" t="s">
        <v>46</v>
      </c>
      <c r="C42" s="141" t="s">
        <v>555</v>
      </c>
      <c r="D42" s="37" t="s">
        <v>38</v>
      </c>
    </row>
    <row r="43" spans="1:4" s="26" customFormat="1">
      <c r="A43" s="28" t="s">
        <v>16</v>
      </c>
      <c r="B43" s="182" t="s">
        <v>47</v>
      </c>
      <c r="C43" s="183"/>
      <c r="D43" s="184"/>
    </row>
    <row r="44" spans="1:4" s="26" customFormat="1" ht="51">
      <c r="A44" s="10" t="s">
        <v>219</v>
      </c>
      <c r="B44" s="36" t="s">
        <v>48</v>
      </c>
      <c r="C44" s="139" t="s">
        <v>618</v>
      </c>
      <c r="D44" s="37" t="s">
        <v>49</v>
      </c>
    </row>
    <row r="45" spans="1:4" s="26" customFormat="1" ht="76.5">
      <c r="A45" s="7" t="s">
        <v>220</v>
      </c>
      <c r="B45" s="31" t="s">
        <v>50</v>
      </c>
      <c r="C45" s="139" t="s">
        <v>618</v>
      </c>
      <c r="D45" s="33" t="s">
        <v>51</v>
      </c>
    </row>
    <row r="46" spans="1:4" s="26" customFormat="1" ht="76.5">
      <c r="A46" s="7" t="s">
        <v>221</v>
      </c>
      <c r="B46" s="31" t="s">
        <v>52</v>
      </c>
      <c r="C46" s="139" t="s">
        <v>555</v>
      </c>
      <c r="D46" s="33" t="s">
        <v>53</v>
      </c>
    </row>
    <row r="47" spans="1:4" s="26" customFormat="1" ht="114.75">
      <c r="A47" s="7" t="s">
        <v>222</v>
      </c>
      <c r="B47" s="31" t="s">
        <v>54</v>
      </c>
      <c r="C47" s="139" t="s">
        <v>555</v>
      </c>
      <c r="D47" s="33" t="s">
        <v>55</v>
      </c>
    </row>
    <row r="48" spans="1:4" s="26" customFormat="1">
      <c r="A48" s="29" t="s">
        <v>19</v>
      </c>
      <c r="B48" s="186" t="s">
        <v>74</v>
      </c>
      <c r="C48" s="175"/>
      <c r="D48" s="176"/>
    </row>
    <row r="49" spans="1:4" s="26" customFormat="1" ht="63.75">
      <c r="A49" s="7" t="s">
        <v>223</v>
      </c>
      <c r="B49" s="31" t="s">
        <v>75</v>
      </c>
      <c r="C49" s="139" t="s">
        <v>203</v>
      </c>
      <c r="D49" s="33" t="s">
        <v>76</v>
      </c>
    </row>
    <row r="50" spans="1:4" s="26" customFormat="1" ht="89.25">
      <c r="A50" s="7" t="s">
        <v>224</v>
      </c>
      <c r="B50" s="31" t="s">
        <v>77</v>
      </c>
      <c r="C50" s="139" t="s">
        <v>203</v>
      </c>
      <c r="D50" s="33" t="s">
        <v>78</v>
      </c>
    </row>
    <row r="51" spans="1:4" s="26" customFormat="1" ht="89.25">
      <c r="A51" s="7" t="s">
        <v>225</v>
      </c>
      <c r="B51" s="31" t="s">
        <v>79</v>
      </c>
      <c r="C51" s="139" t="s">
        <v>555</v>
      </c>
      <c r="D51" s="33" t="s">
        <v>80</v>
      </c>
    </row>
    <row r="52" spans="1:4" s="26" customFormat="1" ht="114.75">
      <c r="A52" s="7" t="s">
        <v>226</v>
      </c>
      <c r="B52" s="31" t="s">
        <v>81</v>
      </c>
      <c r="C52" s="139" t="s">
        <v>555</v>
      </c>
      <c r="D52" s="33" t="s">
        <v>82</v>
      </c>
    </row>
    <row r="53" spans="1:4" s="26" customFormat="1">
      <c r="A53" s="187" t="s">
        <v>56</v>
      </c>
      <c r="B53" s="187"/>
      <c r="C53" s="187"/>
      <c r="D53" s="187"/>
    </row>
    <row r="54" spans="1:4" s="26" customFormat="1">
      <c r="A54" s="28" t="s">
        <v>22</v>
      </c>
      <c r="B54" s="182" t="s">
        <v>57</v>
      </c>
      <c r="C54" s="183"/>
      <c r="D54" s="184"/>
    </row>
    <row r="55" spans="1:4" s="26" customFormat="1" ht="38.25">
      <c r="A55" s="7" t="s">
        <v>230</v>
      </c>
      <c r="B55" s="31" t="s">
        <v>58</v>
      </c>
      <c r="C55" s="139" t="s">
        <v>619</v>
      </c>
      <c r="D55" s="33" t="s">
        <v>59</v>
      </c>
    </row>
    <row r="56" spans="1:4" s="26" customFormat="1" ht="38.25">
      <c r="A56" s="7" t="s">
        <v>231</v>
      </c>
      <c r="B56" s="31" t="s">
        <v>60</v>
      </c>
      <c r="C56" s="139" t="s">
        <v>619</v>
      </c>
      <c r="D56" s="33" t="s">
        <v>59</v>
      </c>
    </row>
    <row r="57" spans="1:4" s="26" customFormat="1" ht="38.25">
      <c r="A57" s="7" t="s">
        <v>232</v>
      </c>
      <c r="B57" s="31" t="s">
        <v>61</v>
      </c>
      <c r="C57" s="139" t="s">
        <v>555</v>
      </c>
      <c r="D57" s="33" t="s">
        <v>59</v>
      </c>
    </row>
    <row r="58" spans="1:4" s="26" customFormat="1" ht="38.25">
      <c r="A58" s="7" t="s">
        <v>233</v>
      </c>
      <c r="B58" s="31" t="s">
        <v>62</v>
      </c>
      <c r="C58" s="139" t="s">
        <v>555</v>
      </c>
      <c r="D58" s="33" t="s">
        <v>59</v>
      </c>
    </row>
    <row r="59" spans="1:4" s="26" customFormat="1" ht="38.25">
      <c r="A59" s="7" t="s">
        <v>234</v>
      </c>
      <c r="B59" s="31" t="s">
        <v>63</v>
      </c>
      <c r="C59" s="139" t="s">
        <v>555</v>
      </c>
      <c r="D59" s="33" t="s">
        <v>59</v>
      </c>
    </row>
    <row r="60" spans="1:4" s="26" customFormat="1" ht="38.25">
      <c r="A60" s="7" t="s">
        <v>235</v>
      </c>
      <c r="B60" s="31" t="s">
        <v>64</v>
      </c>
      <c r="C60" s="139" t="s">
        <v>555</v>
      </c>
      <c r="D60" s="33" t="s">
        <v>59</v>
      </c>
    </row>
    <row r="61" spans="1:4" s="26" customFormat="1" ht="38.25">
      <c r="A61" s="7" t="s">
        <v>282</v>
      </c>
      <c r="B61" s="31" t="s">
        <v>65</v>
      </c>
      <c r="C61" s="139" t="s">
        <v>555</v>
      </c>
      <c r="D61" s="33" t="s">
        <v>59</v>
      </c>
    </row>
    <row r="62" spans="1:4" s="26" customFormat="1">
      <c r="A62" s="29" t="s">
        <v>236</v>
      </c>
      <c r="B62" s="186" t="s">
        <v>66</v>
      </c>
      <c r="C62" s="175"/>
      <c r="D62" s="176"/>
    </row>
    <row r="63" spans="1:4" s="26" customFormat="1" ht="38.25">
      <c r="A63" s="7" t="s">
        <v>237</v>
      </c>
      <c r="B63" s="31" t="s">
        <v>60</v>
      </c>
      <c r="C63" s="139" t="s">
        <v>555</v>
      </c>
      <c r="D63" s="33" t="s">
        <v>59</v>
      </c>
    </row>
    <row r="64" spans="1:4" s="26" customFormat="1" ht="38.25">
      <c r="A64" s="7" t="s">
        <v>238</v>
      </c>
      <c r="B64" s="31" t="s">
        <v>61</v>
      </c>
      <c r="C64" s="139" t="s">
        <v>555</v>
      </c>
      <c r="D64" s="33" t="s">
        <v>59</v>
      </c>
    </row>
    <row r="65" spans="1:4" s="26" customFormat="1" ht="38.25">
      <c r="A65" s="7" t="s">
        <v>239</v>
      </c>
      <c r="B65" s="31" t="s">
        <v>62</v>
      </c>
      <c r="C65" s="139" t="s">
        <v>555</v>
      </c>
      <c r="D65" s="33" t="s">
        <v>59</v>
      </c>
    </row>
    <row r="66" spans="1:4" s="26" customFormat="1" ht="38.25">
      <c r="A66" s="7" t="s">
        <v>240</v>
      </c>
      <c r="B66" s="31" t="s">
        <v>63</v>
      </c>
      <c r="C66" s="139" t="s">
        <v>555</v>
      </c>
      <c r="D66" s="33" t="s">
        <v>59</v>
      </c>
    </row>
    <row r="67" spans="1:4" s="26" customFormat="1" ht="38.25">
      <c r="A67" s="7" t="s">
        <v>241</v>
      </c>
      <c r="B67" s="31" t="s">
        <v>64</v>
      </c>
      <c r="C67" s="139" t="s">
        <v>555</v>
      </c>
      <c r="D67" s="33" t="s">
        <v>59</v>
      </c>
    </row>
    <row r="68" spans="1:4" s="26" customFormat="1" ht="38.25">
      <c r="A68" s="7" t="s">
        <v>283</v>
      </c>
      <c r="B68" s="31" t="s">
        <v>65</v>
      </c>
      <c r="C68" s="139" t="s">
        <v>555</v>
      </c>
      <c r="D68" s="33" t="s">
        <v>59</v>
      </c>
    </row>
    <row r="69" spans="1:4" s="26" customFormat="1">
      <c r="A69" s="29" t="s">
        <v>242</v>
      </c>
      <c r="B69" s="186" t="s">
        <v>67</v>
      </c>
      <c r="C69" s="175"/>
      <c r="D69" s="176"/>
    </row>
    <row r="70" spans="1:4" s="26" customFormat="1">
      <c r="A70" s="7" t="s">
        <v>243</v>
      </c>
      <c r="B70" s="35" t="s">
        <v>68</v>
      </c>
      <c r="C70" s="139" t="s">
        <v>555</v>
      </c>
      <c r="D70" s="33" t="s">
        <v>69</v>
      </c>
    </row>
    <row r="71" spans="1:4" s="26" customFormat="1">
      <c r="A71" s="7" t="s">
        <v>244</v>
      </c>
      <c r="B71" s="35" t="s">
        <v>70</v>
      </c>
      <c r="C71" s="139" t="s">
        <v>555</v>
      </c>
      <c r="D71" s="33" t="s">
        <v>38</v>
      </c>
    </row>
    <row r="72" spans="1:4" s="26" customFormat="1">
      <c r="A72" s="7" t="s">
        <v>245</v>
      </c>
      <c r="B72" s="35" t="s">
        <v>71</v>
      </c>
      <c r="C72" s="139" t="s">
        <v>555</v>
      </c>
      <c r="D72" s="33" t="s">
        <v>38</v>
      </c>
    </row>
    <row r="73" spans="1:4" s="26" customFormat="1" ht="25.5">
      <c r="A73" s="7" t="s">
        <v>246</v>
      </c>
      <c r="B73" s="31" t="s">
        <v>72</v>
      </c>
      <c r="C73" s="139" t="s">
        <v>555</v>
      </c>
      <c r="D73" s="33" t="s">
        <v>26</v>
      </c>
    </row>
    <row r="74" spans="1:4" s="26" customFormat="1" ht="25.5">
      <c r="A74" s="7" t="s">
        <v>287</v>
      </c>
      <c r="B74" s="31" t="s">
        <v>73</v>
      </c>
      <c r="C74" s="139" t="s">
        <v>555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20"/>
  <sheetViews>
    <sheetView topLeftCell="A67" workbookViewId="0">
      <selection activeCell="D3" sqref="D3"/>
    </sheetView>
  </sheetViews>
  <sheetFormatPr defaultRowHeight="15"/>
  <cols>
    <col min="1" max="1" width="34.5703125" customWidth="1"/>
    <col min="2" max="2" width="15.7109375" customWidth="1"/>
    <col min="3" max="3" width="27.7109375" customWidth="1"/>
    <col min="4" max="4" width="27.140625" customWidth="1"/>
  </cols>
  <sheetData>
    <row r="1" spans="1:4" ht="18.75">
      <c r="A1" s="188" t="s">
        <v>87</v>
      </c>
      <c r="B1" s="188"/>
      <c r="C1" s="188"/>
      <c r="D1" s="188"/>
    </row>
    <row r="2" spans="1:4" ht="30">
      <c r="A2" s="62" t="s">
        <v>331</v>
      </c>
      <c r="B2" s="61" t="s">
        <v>333</v>
      </c>
      <c r="C2" s="62" t="s">
        <v>334</v>
      </c>
      <c r="D2" s="62" t="s">
        <v>332</v>
      </c>
    </row>
    <row r="3" spans="1:4" ht="204.75" thickBot="1">
      <c r="A3" s="64" t="s">
        <v>487</v>
      </c>
      <c r="B3" s="65" t="s">
        <v>337</v>
      </c>
      <c r="C3" s="64" t="s">
        <v>335</v>
      </c>
      <c r="D3" s="64" t="s">
        <v>336</v>
      </c>
    </row>
    <row r="4" spans="1:4" ht="16.5" thickBot="1">
      <c r="A4" s="63">
        <v>1</v>
      </c>
      <c r="B4" s="63" t="s">
        <v>549</v>
      </c>
      <c r="C4" s="114">
        <v>39.799999999999997</v>
      </c>
      <c r="D4" s="169">
        <v>39.4</v>
      </c>
    </row>
    <row r="5" spans="1:4" ht="16.5" thickBot="1">
      <c r="A5" s="63">
        <v>2</v>
      </c>
      <c r="B5" s="63" t="s">
        <v>549</v>
      </c>
      <c r="C5" s="114">
        <v>71.599999999999994</v>
      </c>
      <c r="D5" s="170">
        <v>69.8</v>
      </c>
    </row>
    <row r="6" spans="1:4" ht="16.5" thickBot="1">
      <c r="A6" s="63">
        <v>3</v>
      </c>
      <c r="B6" s="63" t="s">
        <v>549</v>
      </c>
      <c r="C6" s="114">
        <v>40.4</v>
      </c>
      <c r="D6" s="170">
        <v>39.700000000000003</v>
      </c>
    </row>
    <row r="7" spans="1:4" ht="16.5" thickBot="1">
      <c r="A7" s="63">
        <v>4</v>
      </c>
      <c r="B7" s="63" t="s">
        <v>549</v>
      </c>
      <c r="C7" s="114">
        <v>82.7</v>
      </c>
      <c r="D7" s="170">
        <v>81.099999999999994</v>
      </c>
    </row>
    <row r="8" spans="1:4" ht="16.5" thickBot="1">
      <c r="A8" s="63">
        <v>5</v>
      </c>
      <c r="B8" s="63" t="s">
        <v>549</v>
      </c>
      <c r="C8" s="114">
        <v>39.799999999999997</v>
      </c>
      <c r="D8" s="170">
        <v>39.4</v>
      </c>
    </row>
    <row r="9" spans="1:4" ht="16.5" thickBot="1">
      <c r="A9" s="63">
        <v>6</v>
      </c>
      <c r="B9" s="63" t="s">
        <v>549</v>
      </c>
      <c r="C9" s="114">
        <v>71.599999999999994</v>
      </c>
      <c r="D9" s="170">
        <v>69.8</v>
      </c>
    </row>
    <row r="10" spans="1:4" ht="16.5" thickBot="1">
      <c r="A10" s="63">
        <v>7</v>
      </c>
      <c r="B10" s="63" t="s">
        <v>549</v>
      </c>
      <c r="C10" s="114">
        <v>40.4</v>
      </c>
      <c r="D10" s="170">
        <v>39.700000000000003</v>
      </c>
    </row>
    <row r="11" spans="1:4" ht="16.5" thickBot="1">
      <c r="A11" s="63">
        <v>8</v>
      </c>
      <c r="B11" s="63" t="s">
        <v>549</v>
      </c>
      <c r="C11" s="114">
        <v>82.7</v>
      </c>
      <c r="D11" s="170">
        <v>81.099999999999994</v>
      </c>
    </row>
    <row r="12" spans="1:4" ht="16.5" thickBot="1">
      <c r="A12" s="63">
        <v>9</v>
      </c>
      <c r="B12" s="63" t="s">
        <v>549</v>
      </c>
      <c r="C12" s="114">
        <v>39.799999999999997</v>
      </c>
      <c r="D12" s="170">
        <v>39.4</v>
      </c>
    </row>
    <row r="13" spans="1:4" ht="16.5" thickBot="1">
      <c r="A13" s="63">
        <v>10</v>
      </c>
      <c r="B13" s="63" t="s">
        <v>549</v>
      </c>
      <c r="C13" s="114">
        <v>71.599999999999994</v>
      </c>
      <c r="D13" s="170">
        <v>69.8</v>
      </c>
    </row>
    <row r="14" spans="1:4" ht="16.5" thickBot="1">
      <c r="A14" s="63">
        <v>11</v>
      </c>
      <c r="B14" s="63" t="s">
        <v>549</v>
      </c>
      <c r="C14" s="114">
        <v>40.4</v>
      </c>
      <c r="D14" s="170">
        <v>39.700000000000003</v>
      </c>
    </row>
    <row r="15" spans="1:4" ht="16.5" thickBot="1">
      <c r="A15" s="63">
        <v>12</v>
      </c>
      <c r="B15" s="63" t="s">
        <v>549</v>
      </c>
      <c r="C15" s="114">
        <v>82.7</v>
      </c>
      <c r="D15" s="170">
        <v>81.099999999999994</v>
      </c>
    </row>
    <row r="16" spans="1:4" ht="16.5" thickBot="1">
      <c r="A16" s="63">
        <v>13</v>
      </c>
      <c r="B16" s="63" t="s">
        <v>549</v>
      </c>
      <c r="C16" s="114">
        <v>39.799999999999997</v>
      </c>
      <c r="D16" s="170">
        <v>39.4</v>
      </c>
    </row>
    <row r="17" spans="1:4" ht="16.5" thickBot="1">
      <c r="A17" s="63">
        <v>14</v>
      </c>
      <c r="B17" s="63" t="s">
        <v>549</v>
      </c>
      <c r="C17" s="114">
        <v>71.599999999999994</v>
      </c>
      <c r="D17" s="170">
        <v>69.8</v>
      </c>
    </row>
    <row r="18" spans="1:4" ht="16.5" thickBot="1">
      <c r="A18" s="63">
        <v>15</v>
      </c>
      <c r="B18" s="63" t="s">
        <v>549</v>
      </c>
      <c r="C18" s="114">
        <v>40.4</v>
      </c>
      <c r="D18" s="170">
        <v>39.700000000000003</v>
      </c>
    </row>
    <row r="19" spans="1:4" ht="16.5" thickBot="1">
      <c r="A19" s="63">
        <v>16</v>
      </c>
      <c r="B19" s="63" t="s">
        <v>549</v>
      </c>
      <c r="C19" s="114">
        <v>82.7</v>
      </c>
      <c r="D19" s="170">
        <v>81.099999999999994</v>
      </c>
    </row>
    <row r="20" spans="1:4" ht="16.5" thickBot="1">
      <c r="A20" s="63">
        <v>17</v>
      </c>
      <c r="B20" s="63" t="s">
        <v>549</v>
      </c>
      <c r="C20" s="114">
        <v>39.799999999999997</v>
      </c>
      <c r="D20" s="170">
        <v>39.4</v>
      </c>
    </row>
    <row r="21" spans="1:4" ht="16.5" thickBot="1">
      <c r="A21" s="63">
        <v>18</v>
      </c>
      <c r="B21" s="63" t="s">
        <v>549</v>
      </c>
      <c r="C21" s="114">
        <v>71.599999999999994</v>
      </c>
      <c r="D21" s="170">
        <v>69.8</v>
      </c>
    </row>
    <row r="22" spans="1:4" ht="16.5" thickBot="1">
      <c r="A22" s="63">
        <v>19</v>
      </c>
      <c r="B22" s="63" t="s">
        <v>549</v>
      </c>
      <c r="C22" s="114">
        <v>40.4</v>
      </c>
      <c r="D22" s="170">
        <v>39.700000000000003</v>
      </c>
    </row>
    <row r="23" spans="1:4" ht="16.5" thickBot="1">
      <c r="A23" s="63">
        <v>20</v>
      </c>
      <c r="B23" s="63" t="s">
        <v>549</v>
      </c>
      <c r="C23" s="114">
        <v>82.7</v>
      </c>
      <c r="D23" s="170">
        <v>81.099999999999994</v>
      </c>
    </row>
    <row r="24" spans="1:4" ht="16.5" thickBot="1">
      <c r="A24" s="63">
        <v>21</v>
      </c>
      <c r="B24" s="63" t="s">
        <v>549</v>
      </c>
      <c r="C24" s="114">
        <v>39.799999999999997</v>
      </c>
      <c r="D24" s="170">
        <v>39.4</v>
      </c>
    </row>
    <row r="25" spans="1:4" ht="16.5" thickBot="1">
      <c r="A25" s="122">
        <v>22</v>
      </c>
      <c r="B25" s="63" t="s">
        <v>549</v>
      </c>
      <c r="C25" s="114">
        <v>71.599999999999994</v>
      </c>
      <c r="D25" s="170">
        <v>69.8</v>
      </c>
    </row>
    <row r="26" spans="1:4" ht="16.5" thickBot="1">
      <c r="A26" s="122">
        <v>23</v>
      </c>
      <c r="B26" s="63" t="s">
        <v>549</v>
      </c>
      <c r="C26" s="114">
        <v>40.4</v>
      </c>
      <c r="D26" s="170">
        <v>39.700000000000003</v>
      </c>
    </row>
    <row r="27" spans="1:4" ht="16.5" thickBot="1">
      <c r="A27" s="122">
        <v>24</v>
      </c>
      <c r="B27" s="63" t="s">
        <v>549</v>
      </c>
      <c r="C27" s="114">
        <v>82.7</v>
      </c>
      <c r="D27" s="170">
        <v>81.099999999999994</v>
      </c>
    </row>
    <row r="28" spans="1:4" ht="16.5" thickBot="1">
      <c r="A28" s="122">
        <v>25</v>
      </c>
      <c r="B28" s="63" t="s">
        <v>549</v>
      </c>
      <c r="C28" s="114">
        <v>39.799999999999997</v>
      </c>
      <c r="D28" s="170">
        <v>39.4</v>
      </c>
    </row>
    <row r="29" spans="1:4" ht="16.5" thickBot="1">
      <c r="A29" s="122">
        <v>26</v>
      </c>
      <c r="B29" s="63" t="s">
        <v>549</v>
      </c>
      <c r="C29" s="114">
        <v>71.599999999999994</v>
      </c>
      <c r="D29" s="170">
        <v>69.8</v>
      </c>
    </row>
    <row r="30" spans="1:4" ht="16.5" thickBot="1">
      <c r="A30" s="122">
        <v>27</v>
      </c>
      <c r="B30" s="63" t="s">
        <v>549</v>
      </c>
      <c r="C30" s="114">
        <v>40.4</v>
      </c>
      <c r="D30" s="170">
        <v>39.700000000000003</v>
      </c>
    </row>
    <row r="31" spans="1:4" ht="16.5" thickBot="1">
      <c r="A31" s="122">
        <v>28</v>
      </c>
      <c r="B31" s="63" t="s">
        <v>549</v>
      </c>
      <c r="C31" s="114">
        <v>82.7</v>
      </c>
      <c r="D31" s="170">
        <v>81.099999999999994</v>
      </c>
    </row>
    <row r="32" spans="1:4" ht="16.5" thickBot="1">
      <c r="A32" s="122">
        <v>29</v>
      </c>
      <c r="B32" s="63" t="s">
        <v>549</v>
      </c>
      <c r="C32" s="114">
        <v>39.799999999999997</v>
      </c>
      <c r="D32" s="170">
        <v>39.4</v>
      </c>
    </row>
    <row r="33" spans="1:4" ht="16.5" thickBot="1">
      <c r="A33" s="122">
        <v>30</v>
      </c>
      <c r="B33" s="63" t="s">
        <v>549</v>
      </c>
      <c r="C33" s="114">
        <v>71.599999999999994</v>
      </c>
      <c r="D33" s="170">
        <v>69.8</v>
      </c>
    </row>
    <row r="34" spans="1:4" ht="16.5" thickBot="1">
      <c r="A34" s="122">
        <v>31</v>
      </c>
      <c r="B34" s="63" t="s">
        <v>549</v>
      </c>
      <c r="C34" s="114">
        <v>40.4</v>
      </c>
      <c r="D34" s="170">
        <v>39.700000000000003</v>
      </c>
    </row>
    <row r="35" spans="1:4" ht="16.5" thickBot="1">
      <c r="A35" s="122">
        <v>32</v>
      </c>
      <c r="B35" s="63" t="s">
        <v>549</v>
      </c>
      <c r="C35" s="114">
        <v>82.7</v>
      </c>
      <c r="D35" s="170">
        <v>81.099999999999994</v>
      </c>
    </row>
    <row r="36" spans="1:4" ht="16.5" thickBot="1">
      <c r="A36" s="122">
        <v>33</v>
      </c>
      <c r="B36" s="63" t="s">
        <v>549</v>
      </c>
      <c r="C36" s="114">
        <v>39.799999999999997</v>
      </c>
      <c r="D36" s="170">
        <v>39.4</v>
      </c>
    </row>
    <row r="37" spans="1:4" ht="16.5" thickBot="1">
      <c r="A37" s="122">
        <v>34</v>
      </c>
      <c r="B37" s="63" t="s">
        <v>549</v>
      </c>
      <c r="C37" s="114">
        <v>71.599999999999994</v>
      </c>
      <c r="D37" s="170">
        <v>69.8</v>
      </c>
    </row>
    <row r="38" spans="1:4" ht="16.5" thickBot="1">
      <c r="A38" s="122">
        <v>35</v>
      </c>
      <c r="B38" s="63" t="s">
        <v>549</v>
      </c>
      <c r="C38" s="114">
        <v>40.4</v>
      </c>
      <c r="D38" s="170">
        <v>39.700000000000003</v>
      </c>
    </row>
    <row r="39" spans="1:4" ht="16.5" thickBot="1">
      <c r="A39" s="122">
        <v>36</v>
      </c>
      <c r="B39" s="63" t="s">
        <v>549</v>
      </c>
      <c r="C39" s="114">
        <v>82.7</v>
      </c>
      <c r="D39" s="170">
        <v>81.099999999999994</v>
      </c>
    </row>
    <row r="40" spans="1:4" ht="16.5" thickBot="1">
      <c r="A40" s="122">
        <v>37</v>
      </c>
      <c r="B40" s="63" t="s">
        <v>549</v>
      </c>
      <c r="C40" s="114">
        <v>39.799999999999997</v>
      </c>
      <c r="D40" s="170">
        <v>39.4</v>
      </c>
    </row>
    <row r="41" spans="1:4" ht="16.5" thickBot="1">
      <c r="A41" s="122">
        <v>38</v>
      </c>
      <c r="B41" s="63" t="s">
        <v>549</v>
      </c>
      <c r="C41" s="114">
        <v>71.599999999999994</v>
      </c>
      <c r="D41" s="170">
        <v>70.8</v>
      </c>
    </row>
    <row r="42" spans="1:4" ht="16.5" thickBot="1">
      <c r="A42" s="122">
        <v>39</v>
      </c>
      <c r="B42" s="63" t="s">
        <v>549</v>
      </c>
      <c r="C42" s="114">
        <v>40.4</v>
      </c>
      <c r="D42" s="170">
        <v>39.700000000000003</v>
      </c>
    </row>
    <row r="43" spans="1:4" ht="16.5" thickBot="1">
      <c r="A43" s="122">
        <v>40</v>
      </c>
      <c r="B43" s="63" t="s">
        <v>549</v>
      </c>
      <c r="C43" s="114">
        <v>82.7</v>
      </c>
      <c r="D43" s="170">
        <v>80.099999999999994</v>
      </c>
    </row>
    <row r="44" spans="1:4" ht="16.5" thickBot="1">
      <c r="A44" s="122">
        <v>41</v>
      </c>
      <c r="B44" s="63" t="s">
        <v>549</v>
      </c>
      <c r="C44" s="114">
        <v>39.799999999999997</v>
      </c>
      <c r="D44" s="170">
        <v>39.4</v>
      </c>
    </row>
    <row r="45" spans="1:4" ht="16.5" thickBot="1">
      <c r="A45" s="122">
        <v>42</v>
      </c>
      <c r="B45" s="63" t="s">
        <v>549</v>
      </c>
      <c r="C45" s="114">
        <v>71.599999999999994</v>
      </c>
      <c r="D45" s="170">
        <v>70.8</v>
      </c>
    </row>
    <row r="46" spans="1:4" ht="16.5" thickBot="1">
      <c r="A46" s="122">
        <v>43</v>
      </c>
      <c r="B46" s="63" t="s">
        <v>549</v>
      </c>
      <c r="C46" s="114">
        <v>40.4</v>
      </c>
      <c r="D46" s="170">
        <v>39.700000000000003</v>
      </c>
    </row>
    <row r="47" spans="1:4" ht="16.5" thickBot="1">
      <c r="A47" s="122">
        <v>44</v>
      </c>
      <c r="B47" s="63" t="s">
        <v>549</v>
      </c>
      <c r="C47" s="114">
        <v>82.7</v>
      </c>
      <c r="D47" s="170">
        <v>80.099999999999994</v>
      </c>
    </row>
    <row r="48" spans="1:4" ht="16.5" thickBot="1">
      <c r="A48" s="122">
        <v>45</v>
      </c>
      <c r="B48" s="63" t="s">
        <v>549</v>
      </c>
      <c r="C48" s="114">
        <v>39.799999999999997</v>
      </c>
      <c r="D48" s="170">
        <v>39.4</v>
      </c>
    </row>
    <row r="49" spans="1:4" ht="16.5" thickBot="1">
      <c r="A49" s="122">
        <v>46</v>
      </c>
      <c r="B49" s="63" t="s">
        <v>549</v>
      </c>
      <c r="C49" s="114">
        <v>71.599999999999994</v>
      </c>
      <c r="D49" s="170">
        <v>70.8</v>
      </c>
    </row>
    <row r="50" spans="1:4" ht="16.5" thickBot="1">
      <c r="A50" s="122">
        <v>47</v>
      </c>
      <c r="B50" s="63" t="s">
        <v>549</v>
      </c>
      <c r="C50" s="114">
        <v>40.4</v>
      </c>
      <c r="D50" s="170">
        <v>39.700000000000003</v>
      </c>
    </row>
    <row r="51" spans="1:4" ht="16.5" thickBot="1">
      <c r="A51" s="122">
        <v>48</v>
      </c>
      <c r="B51" s="63" t="s">
        <v>549</v>
      </c>
      <c r="C51" s="114">
        <v>82.7</v>
      </c>
      <c r="D51" s="170">
        <v>80.099999999999994</v>
      </c>
    </row>
    <row r="52" spans="1:4" ht="16.5" thickBot="1">
      <c r="A52" s="122">
        <v>49</v>
      </c>
      <c r="B52" s="63" t="s">
        <v>549</v>
      </c>
      <c r="C52" s="114">
        <v>39.799999999999997</v>
      </c>
      <c r="D52" s="170">
        <v>39.4</v>
      </c>
    </row>
    <row r="53" spans="1:4" ht="16.5" thickBot="1">
      <c r="A53" s="122">
        <v>50</v>
      </c>
      <c r="B53" s="63" t="s">
        <v>549</v>
      </c>
      <c r="C53" s="114">
        <v>71.599999999999994</v>
      </c>
      <c r="D53" s="170">
        <v>70.8</v>
      </c>
    </row>
    <row r="54" spans="1:4" ht="16.5" thickBot="1">
      <c r="A54" s="122">
        <v>51</v>
      </c>
      <c r="B54" s="63" t="s">
        <v>549</v>
      </c>
      <c r="C54" s="114">
        <v>40.4</v>
      </c>
      <c r="D54" s="170">
        <v>39.700000000000003</v>
      </c>
    </row>
    <row r="55" spans="1:4" ht="16.5" thickBot="1">
      <c r="A55" s="122">
        <v>52</v>
      </c>
      <c r="B55" s="63" t="s">
        <v>549</v>
      </c>
      <c r="C55" s="114">
        <v>82.7</v>
      </c>
      <c r="D55" s="170">
        <v>80.099999999999994</v>
      </c>
    </row>
    <row r="56" spans="1:4" ht="16.5" thickBot="1">
      <c r="A56" s="122">
        <v>53</v>
      </c>
      <c r="B56" s="63" t="s">
        <v>549</v>
      </c>
      <c r="C56" s="114">
        <v>39.799999999999997</v>
      </c>
      <c r="D56" s="170">
        <v>39.4</v>
      </c>
    </row>
    <row r="57" spans="1:4" ht="16.5" thickBot="1">
      <c r="A57" s="122">
        <v>54</v>
      </c>
      <c r="B57" s="63" t="s">
        <v>549</v>
      </c>
      <c r="C57" s="114">
        <v>71.599999999999994</v>
      </c>
      <c r="D57" s="170">
        <v>70.8</v>
      </c>
    </row>
    <row r="58" spans="1:4" ht="16.5" thickBot="1">
      <c r="A58" s="122">
        <v>55</v>
      </c>
      <c r="B58" s="63" t="s">
        <v>549</v>
      </c>
      <c r="C58" s="114">
        <v>40.4</v>
      </c>
      <c r="D58" s="170">
        <v>39.700000000000003</v>
      </c>
    </row>
    <row r="59" spans="1:4" ht="16.5" thickBot="1">
      <c r="A59" s="122">
        <v>56</v>
      </c>
      <c r="B59" s="63" t="s">
        <v>549</v>
      </c>
      <c r="C59" s="114">
        <v>82.7</v>
      </c>
      <c r="D59" s="170">
        <v>80.099999999999994</v>
      </c>
    </row>
    <row r="60" spans="1:4" ht="16.5" thickBot="1">
      <c r="A60" s="122">
        <v>57</v>
      </c>
      <c r="B60" s="63" t="s">
        <v>549</v>
      </c>
      <c r="C60" s="114">
        <v>39.799999999999997</v>
      </c>
      <c r="D60" s="170">
        <v>39.4</v>
      </c>
    </row>
    <row r="61" spans="1:4" ht="16.5" thickBot="1">
      <c r="A61" s="122">
        <v>58</v>
      </c>
      <c r="B61" s="63" t="s">
        <v>549</v>
      </c>
      <c r="C61" s="114">
        <v>71.599999999999994</v>
      </c>
      <c r="D61" s="170">
        <v>70.8</v>
      </c>
    </row>
    <row r="62" spans="1:4" ht="16.5" thickBot="1">
      <c r="A62" s="122">
        <v>59</v>
      </c>
      <c r="B62" s="63" t="s">
        <v>549</v>
      </c>
      <c r="C62" s="114">
        <v>40.4</v>
      </c>
      <c r="D62" s="170">
        <v>39.700000000000003</v>
      </c>
    </row>
    <row r="63" spans="1:4" ht="16.5" thickBot="1">
      <c r="A63" s="122">
        <v>60</v>
      </c>
      <c r="B63" s="63" t="s">
        <v>549</v>
      </c>
      <c r="C63" s="114">
        <v>82.7</v>
      </c>
      <c r="D63" s="170">
        <v>80.099999999999994</v>
      </c>
    </row>
    <row r="64" spans="1:4" ht="16.5" thickBot="1">
      <c r="A64" s="122">
        <v>61</v>
      </c>
      <c r="B64" s="63" t="s">
        <v>549</v>
      </c>
      <c r="C64" s="114">
        <v>39.799999999999997</v>
      </c>
      <c r="D64" s="170">
        <v>39.4</v>
      </c>
    </row>
    <row r="65" spans="1:4" ht="16.5" thickBot="1">
      <c r="A65" s="122">
        <v>62</v>
      </c>
      <c r="B65" s="63" t="s">
        <v>549</v>
      </c>
      <c r="C65" s="114">
        <v>71.599999999999994</v>
      </c>
      <c r="D65" s="170">
        <v>70.8</v>
      </c>
    </row>
    <row r="66" spans="1:4" ht="16.5" thickBot="1">
      <c r="A66" s="122">
        <v>63</v>
      </c>
      <c r="B66" s="63" t="s">
        <v>549</v>
      </c>
      <c r="C66" s="114">
        <v>40.4</v>
      </c>
      <c r="D66" s="170">
        <v>39.700000000000003</v>
      </c>
    </row>
    <row r="67" spans="1:4" ht="16.5" thickBot="1">
      <c r="A67" s="122">
        <v>64</v>
      </c>
      <c r="B67" s="63" t="s">
        <v>549</v>
      </c>
      <c r="C67" s="114">
        <v>82.7</v>
      </c>
      <c r="D67" s="170">
        <v>80.099999999999994</v>
      </c>
    </row>
    <row r="68" spans="1:4" ht="16.5" thickBot="1">
      <c r="A68" s="122">
        <v>65</v>
      </c>
      <c r="B68" s="63" t="s">
        <v>549</v>
      </c>
      <c r="C68" s="114">
        <v>39.799999999999997</v>
      </c>
      <c r="D68" s="170">
        <v>39.4</v>
      </c>
    </row>
    <row r="69" spans="1:4" ht="16.5" thickBot="1">
      <c r="A69" s="122">
        <v>66</v>
      </c>
      <c r="B69" s="63" t="s">
        <v>549</v>
      </c>
      <c r="C69" s="114">
        <v>71.599999999999994</v>
      </c>
      <c r="D69" s="170">
        <v>70.8</v>
      </c>
    </row>
    <row r="70" spans="1:4" ht="16.5" thickBot="1">
      <c r="A70" s="122">
        <v>67</v>
      </c>
      <c r="B70" s="63" t="s">
        <v>549</v>
      </c>
      <c r="C70" s="114">
        <v>40.4</v>
      </c>
      <c r="D70" s="170">
        <v>39.700000000000003</v>
      </c>
    </row>
    <row r="71" spans="1:4" ht="16.5" thickBot="1">
      <c r="A71" s="122">
        <v>68</v>
      </c>
      <c r="B71" s="63" t="s">
        <v>549</v>
      </c>
      <c r="C71" s="114">
        <v>82.7</v>
      </c>
      <c r="D71" s="170">
        <v>80.099999999999994</v>
      </c>
    </row>
    <row r="72" spans="1:4" ht="16.5" thickBot="1">
      <c r="A72" s="122">
        <v>69</v>
      </c>
      <c r="B72" s="63" t="s">
        <v>549</v>
      </c>
      <c r="C72" s="114">
        <v>39.799999999999997</v>
      </c>
      <c r="D72" s="170">
        <v>39.4</v>
      </c>
    </row>
    <row r="73" spans="1:4" ht="16.5" thickBot="1">
      <c r="A73" s="122">
        <v>70</v>
      </c>
      <c r="B73" s="63" t="s">
        <v>549</v>
      </c>
      <c r="C73" s="114">
        <v>71.599999999999994</v>
      </c>
      <c r="D73" s="170">
        <v>70.8</v>
      </c>
    </row>
    <row r="74" spans="1:4" ht="16.5" thickBot="1">
      <c r="A74" s="122">
        <v>71</v>
      </c>
      <c r="B74" s="63" t="s">
        <v>549</v>
      </c>
      <c r="C74" s="114">
        <v>40.4</v>
      </c>
      <c r="D74" s="170">
        <v>39.700000000000003</v>
      </c>
    </row>
    <row r="75" spans="1:4" ht="16.5" thickBot="1">
      <c r="A75" s="122">
        <v>72</v>
      </c>
      <c r="B75" s="63" t="s">
        <v>549</v>
      </c>
      <c r="C75" s="114">
        <v>82.7</v>
      </c>
      <c r="D75" s="170">
        <v>80.099999999999994</v>
      </c>
    </row>
    <row r="76" spans="1:4" ht="17.25" thickBot="1">
      <c r="A76" s="167" t="s">
        <v>622</v>
      </c>
      <c r="B76" s="63" t="s">
        <v>634</v>
      </c>
      <c r="C76" s="114">
        <v>209</v>
      </c>
      <c r="D76" s="171">
        <v>209</v>
      </c>
    </row>
    <row r="77" spans="1:4" ht="17.25" thickBot="1">
      <c r="A77" s="168" t="s">
        <v>623</v>
      </c>
      <c r="B77" s="63" t="s">
        <v>634</v>
      </c>
      <c r="C77" s="114">
        <v>209</v>
      </c>
      <c r="D77" s="171">
        <v>209</v>
      </c>
    </row>
    <row r="78" spans="1:4" ht="17.25" thickBot="1">
      <c r="A78" s="168" t="s">
        <v>624</v>
      </c>
      <c r="B78" s="63" t="s">
        <v>634</v>
      </c>
      <c r="C78" s="114">
        <v>209</v>
      </c>
      <c r="D78" s="171">
        <v>209</v>
      </c>
    </row>
    <row r="79" spans="1:4" ht="17.25" thickBot="1">
      <c r="A79" s="168" t="s">
        <v>625</v>
      </c>
      <c r="B79" s="63" t="s">
        <v>634</v>
      </c>
      <c r="C79" s="114">
        <v>59</v>
      </c>
      <c r="D79" s="171">
        <v>59</v>
      </c>
    </row>
    <row r="80" spans="1:4" ht="17.25" thickBot="1">
      <c r="A80" s="168" t="s">
        <v>626</v>
      </c>
      <c r="B80" s="63" t="s">
        <v>634</v>
      </c>
      <c r="C80" s="114">
        <v>94</v>
      </c>
      <c r="D80" s="171">
        <v>94</v>
      </c>
    </row>
    <row r="81" spans="1:4" ht="17.25" thickBot="1">
      <c r="A81" s="168" t="s">
        <v>627</v>
      </c>
      <c r="B81" s="63" t="s">
        <v>634</v>
      </c>
      <c r="C81" s="114">
        <v>72</v>
      </c>
      <c r="D81" s="171">
        <v>72</v>
      </c>
    </row>
    <row r="82" spans="1:4" ht="17.25" thickBot="1">
      <c r="A82" s="168" t="s">
        <v>628</v>
      </c>
      <c r="B82" s="63" t="s">
        <v>634</v>
      </c>
      <c r="C82" s="114">
        <v>153</v>
      </c>
      <c r="D82" s="171">
        <v>153</v>
      </c>
    </row>
    <row r="83" spans="1:4" ht="17.25" thickBot="1">
      <c r="A83" s="168" t="s">
        <v>629</v>
      </c>
      <c r="B83" s="63" t="s">
        <v>634</v>
      </c>
      <c r="C83" s="114">
        <v>72</v>
      </c>
      <c r="D83" s="171">
        <v>72</v>
      </c>
    </row>
    <row r="84" spans="1:4" ht="17.25" thickBot="1">
      <c r="A84" s="168" t="s">
        <v>630</v>
      </c>
      <c r="B84" s="63" t="s">
        <v>634</v>
      </c>
      <c r="C84" s="148">
        <v>4.5</v>
      </c>
      <c r="D84" s="171">
        <v>4.5</v>
      </c>
    </row>
    <row r="85" spans="1:4" ht="17.25" thickBot="1">
      <c r="A85" s="168" t="s">
        <v>631</v>
      </c>
      <c r="B85" s="63" t="s">
        <v>634</v>
      </c>
      <c r="C85" s="149">
        <v>4.5</v>
      </c>
      <c r="D85" s="171">
        <v>4.5</v>
      </c>
    </row>
    <row r="86" spans="1:4" ht="17.25" thickBot="1">
      <c r="A86" s="168" t="s">
        <v>632</v>
      </c>
      <c r="B86" s="63" t="s">
        <v>634</v>
      </c>
      <c r="C86" s="149">
        <v>296.3</v>
      </c>
      <c r="D86" s="170">
        <v>296.3</v>
      </c>
    </row>
    <row r="87" spans="1:4" ht="17.25" thickBot="1">
      <c r="A87" s="168" t="s">
        <v>633</v>
      </c>
      <c r="B87" s="63" t="s">
        <v>634</v>
      </c>
      <c r="C87" s="149">
        <v>296.3</v>
      </c>
      <c r="D87" s="170">
        <v>296.3</v>
      </c>
    </row>
    <row r="88" spans="1:4" ht="17.25" thickBot="1">
      <c r="A88" s="122"/>
      <c r="B88" s="63"/>
      <c r="C88" s="149"/>
      <c r="D88" s="146"/>
    </row>
    <row r="89" spans="1:4" ht="17.25" thickBot="1">
      <c r="A89" s="122"/>
      <c r="B89" s="63"/>
      <c r="C89" s="148"/>
      <c r="D89" s="146"/>
    </row>
    <row r="90" spans="1:4" ht="17.25" thickBot="1">
      <c r="A90" s="122"/>
      <c r="B90" s="63"/>
      <c r="C90" s="149"/>
      <c r="D90" s="146"/>
    </row>
    <row r="91" spans="1:4" ht="17.25" thickBot="1">
      <c r="A91" s="122"/>
      <c r="B91" s="63"/>
      <c r="C91" s="149"/>
      <c r="D91" s="145"/>
    </row>
    <row r="92" spans="1:4" ht="17.25" thickBot="1">
      <c r="A92" s="122"/>
      <c r="B92" s="63"/>
      <c r="C92" s="149"/>
      <c r="D92" s="145"/>
    </row>
    <row r="93" spans="1:4" ht="17.25" thickBot="1">
      <c r="A93" s="122"/>
      <c r="B93" s="63"/>
      <c r="C93" s="149"/>
      <c r="D93" s="146"/>
    </row>
    <row r="94" spans="1:4" ht="17.25" thickBot="1">
      <c r="A94" s="122"/>
      <c r="B94" s="63"/>
      <c r="C94" s="148"/>
      <c r="D94" s="146"/>
    </row>
    <row r="95" spans="1:4" ht="17.25" thickBot="1">
      <c r="A95" s="122"/>
      <c r="B95" s="63"/>
      <c r="C95" s="149"/>
      <c r="D95" s="146"/>
    </row>
    <row r="96" spans="1:4" ht="17.25" thickBot="1">
      <c r="A96" s="122"/>
      <c r="B96" s="63"/>
      <c r="C96" s="149"/>
      <c r="D96" s="145"/>
    </row>
    <row r="97" spans="1:4" ht="17.25" thickBot="1">
      <c r="A97" s="122"/>
      <c r="B97" s="63"/>
      <c r="C97" s="149"/>
      <c r="D97" s="145"/>
    </row>
    <row r="98" spans="1:4" ht="17.25" thickBot="1">
      <c r="A98" s="122"/>
      <c r="B98" s="63"/>
      <c r="C98" s="149"/>
      <c r="D98" s="146"/>
    </row>
    <row r="99" spans="1:4" ht="17.25" thickBot="1">
      <c r="A99" s="122"/>
      <c r="B99" s="63"/>
      <c r="C99" s="148"/>
      <c r="D99" s="146"/>
    </row>
    <row r="100" spans="1:4" ht="17.25" thickBot="1">
      <c r="A100" s="122"/>
      <c r="B100" s="63"/>
      <c r="C100" s="149"/>
      <c r="D100" s="146"/>
    </row>
    <row r="101" spans="1:4" ht="17.25" thickBot="1">
      <c r="A101" s="122"/>
      <c r="B101" s="63"/>
      <c r="C101" s="149"/>
      <c r="D101" s="145"/>
    </row>
    <row r="102" spans="1:4" ht="17.25" thickBot="1">
      <c r="A102" s="122"/>
      <c r="B102" s="63"/>
      <c r="C102" s="149"/>
      <c r="D102" s="145"/>
    </row>
    <row r="103" spans="1:4" ht="17.25" thickBot="1">
      <c r="A103" s="122"/>
      <c r="B103" s="63"/>
      <c r="C103" s="149"/>
      <c r="D103" s="146"/>
    </row>
    <row r="104" spans="1:4" ht="17.25" thickBot="1">
      <c r="A104" s="122"/>
      <c r="B104" s="63"/>
      <c r="C104" s="148"/>
      <c r="D104" s="146"/>
    </row>
    <row r="105" spans="1:4" ht="17.25" thickBot="1">
      <c r="A105" s="122"/>
      <c r="B105" s="63"/>
      <c r="C105" s="149"/>
      <c r="D105" s="146"/>
    </row>
    <row r="106" spans="1:4" ht="17.25" thickBot="1">
      <c r="A106" s="122"/>
      <c r="B106" s="63"/>
      <c r="C106" s="149"/>
      <c r="D106" s="146"/>
    </row>
    <row r="107" spans="1:4" ht="17.25" thickBot="1">
      <c r="A107" s="122"/>
      <c r="B107" s="63"/>
      <c r="C107" s="149"/>
      <c r="D107" s="146"/>
    </row>
    <row r="108" spans="1:4" ht="17.25" thickBot="1">
      <c r="A108" s="122"/>
      <c r="B108" s="63"/>
      <c r="C108" s="149"/>
      <c r="D108" s="146"/>
    </row>
    <row r="109" spans="1:4" ht="17.25" thickBot="1">
      <c r="A109" s="122"/>
      <c r="B109" s="63"/>
      <c r="C109" s="148"/>
      <c r="D109" s="146"/>
    </row>
    <row r="110" spans="1:4" ht="17.25" thickBot="1">
      <c r="A110" s="122"/>
      <c r="B110" s="63"/>
      <c r="C110" s="149"/>
      <c r="D110" s="146"/>
    </row>
    <row r="111" spans="1:4" ht="17.25" thickBot="1">
      <c r="A111" s="122"/>
      <c r="B111" s="63"/>
      <c r="C111" s="149"/>
      <c r="D111" s="146"/>
    </row>
    <row r="112" spans="1:4" ht="17.25" thickBot="1">
      <c r="A112" s="122"/>
      <c r="B112" s="63"/>
      <c r="C112" s="149"/>
      <c r="D112" s="146"/>
    </row>
    <row r="113" spans="1:4" ht="17.25" thickBot="1">
      <c r="A113" s="122"/>
      <c r="B113" s="63"/>
      <c r="C113" s="149"/>
      <c r="D113" s="146"/>
    </row>
    <row r="114" spans="1:4" ht="17.25" thickBot="1">
      <c r="A114" s="122"/>
      <c r="B114" s="63"/>
      <c r="C114" s="148"/>
      <c r="D114" s="146"/>
    </row>
    <row r="115" spans="1:4" ht="17.25" thickBot="1">
      <c r="A115" s="122"/>
      <c r="B115" s="63"/>
      <c r="C115" s="149"/>
      <c r="D115" s="146"/>
    </row>
    <row r="116" spans="1:4" ht="17.25" thickBot="1">
      <c r="A116" s="122"/>
      <c r="B116" s="63"/>
      <c r="C116" s="149"/>
      <c r="D116" s="146"/>
    </row>
    <row r="117" spans="1:4" ht="17.25" thickBot="1">
      <c r="A117" s="122"/>
      <c r="B117" s="63"/>
      <c r="C117" s="149"/>
      <c r="D117" s="146"/>
    </row>
    <row r="118" spans="1:4" ht="17.25" thickBot="1">
      <c r="A118" s="122"/>
      <c r="B118" s="63"/>
      <c r="C118" s="149"/>
      <c r="D118" s="146"/>
    </row>
    <row r="119" spans="1:4" ht="17.25" thickBot="1">
      <c r="A119" s="122"/>
      <c r="B119" s="63"/>
      <c r="C119" s="148"/>
      <c r="D119" s="146"/>
    </row>
    <row r="120" spans="1:4" ht="17.25" thickBot="1">
      <c r="A120" s="122"/>
      <c r="B120" s="63"/>
      <c r="C120" s="149"/>
      <c r="D120" s="146"/>
    </row>
    <row r="121" spans="1:4" ht="17.25" thickBot="1">
      <c r="A121" s="122"/>
      <c r="B121" s="63"/>
      <c r="C121" s="149"/>
      <c r="D121" s="146"/>
    </row>
    <row r="122" spans="1:4" ht="17.25" thickBot="1">
      <c r="A122" s="122"/>
      <c r="B122" s="63"/>
      <c r="C122" s="149"/>
      <c r="D122" s="146"/>
    </row>
    <row r="123" spans="1:4" ht="17.25" thickBot="1">
      <c r="A123" s="122"/>
      <c r="B123" s="63"/>
      <c r="C123" s="149"/>
      <c r="D123" s="146"/>
    </row>
    <row r="124" spans="1:4" ht="17.25" thickBot="1">
      <c r="A124" s="122"/>
      <c r="B124" s="63"/>
      <c r="C124" s="148"/>
      <c r="D124" s="146"/>
    </row>
    <row r="125" spans="1:4" ht="17.25" thickBot="1">
      <c r="A125" s="122"/>
      <c r="B125" s="63"/>
      <c r="C125" s="149"/>
      <c r="D125" s="146"/>
    </row>
    <row r="126" spans="1:4" ht="17.25" thickBot="1">
      <c r="A126" s="122"/>
      <c r="B126" s="63"/>
      <c r="C126" s="149"/>
      <c r="D126" s="146"/>
    </row>
    <row r="127" spans="1:4" ht="17.25" thickBot="1">
      <c r="A127" s="122"/>
      <c r="B127" s="63"/>
      <c r="C127" s="149"/>
      <c r="D127" s="146"/>
    </row>
    <row r="128" spans="1:4" ht="17.25" thickBot="1">
      <c r="A128" s="122"/>
      <c r="B128" s="63"/>
      <c r="C128" s="149"/>
      <c r="D128" s="146"/>
    </row>
    <row r="129" spans="1:4" ht="17.25" thickBot="1">
      <c r="A129" s="122"/>
      <c r="B129" s="63"/>
      <c r="C129" s="148"/>
      <c r="D129" s="146"/>
    </row>
    <row r="130" spans="1:4" ht="17.25" thickBot="1">
      <c r="A130" s="122"/>
      <c r="B130" s="63"/>
      <c r="C130" s="149"/>
      <c r="D130" s="146"/>
    </row>
    <row r="131" spans="1:4" ht="17.25" thickBot="1">
      <c r="A131" s="122"/>
      <c r="B131" s="63"/>
      <c r="C131" s="149"/>
      <c r="D131" s="146"/>
    </row>
    <row r="132" spans="1:4" ht="17.25" thickBot="1">
      <c r="A132" s="122"/>
      <c r="B132" s="63"/>
      <c r="C132" s="149"/>
      <c r="D132" s="146"/>
    </row>
    <row r="133" spans="1:4" ht="17.25" thickBot="1">
      <c r="A133" s="122"/>
      <c r="B133" s="63"/>
      <c r="C133" s="149"/>
      <c r="D133" s="146"/>
    </row>
    <row r="134" spans="1:4" ht="17.25" thickBot="1">
      <c r="A134" s="122"/>
      <c r="B134" s="63"/>
      <c r="C134" s="148"/>
      <c r="D134" s="146"/>
    </row>
    <row r="135" spans="1:4" ht="17.25" thickBot="1">
      <c r="A135" s="122"/>
      <c r="B135" s="63"/>
      <c r="C135" s="149"/>
      <c r="D135" s="146"/>
    </row>
    <row r="136" spans="1:4" ht="17.25" thickBot="1">
      <c r="A136" s="122"/>
      <c r="B136" s="63"/>
      <c r="C136" s="149"/>
      <c r="D136" s="146"/>
    </row>
    <row r="137" spans="1:4" ht="17.25" thickBot="1">
      <c r="A137" s="122"/>
      <c r="B137" s="63"/>
      <c r="C137" s="149"/>
      <c r="D137" s="146"/>
    </row>
    <row r="138" spans="1:4" ht="17.25" thickBot="1">
      <c r="A138" s="122"/>
      <c r="B138" s="63"/>
      <c r="C138" s="149"/>
      <c r="D138" s="146"/>
    </row>
    <row r="139" spans="1:4" ht="17.25" thickBot="1">
      <c r="A139" s="122"/>
      <c r="B139" s="63"/>
      <c r="C139" s="148"/>
      <c r="D139" s="146"/>
    </row>
    <row r="140" spans="1:4" ht="17.25" thickBot="1">
      <c r="A140" s="122"/>
      <c r="B140" s="63"/>
      <c r="C140" s="149"/>
      <c r="D140" s="146"/>
    </row>
    <row r="141" spans="1:4" ht="17.25" thickBot="1">
      <c r="A141" s="122"/>
      <c r="B141" s="63"/>
      <c r="C141" s="149"/>
      <c r="D141" s="146"/>
    </row>
    <row r="142" spans="1:4" ht="17.25" thickBot="1">
      <c r="A142" s="122"/>
      <c r="B142" s="63"/>
      <c r="C142" s="149"/>
      <c r="D142" s="146"/>
    </row>
    <row r="143" spans="1:4" ht="17.25" thickBot="1">
      <c r="A143" s="122"/>
      <c r="B143" s="63"/>
      <c r="C143" s="149"/>
      <c r="D143" s="146"/>
    </row>
    <row r="144" spans="1:4" ht="17.25" thickBot="1">
      <c r="A144" s="122"/>
      <c r="B144" s="63"/>
      <c r="C144" s="148"/>
      <c r="D144" s="146"/>
    </row>
    <row r="145" spans="1:4" ht="17.25" thickBot="1">
      <c r="A145" s="122"/>
      <c r="B145" s="63"/>
      <c r="C145" s="149"/>
      <c r="D145" s="146"/>
    </row>
    <row r="146" spans="1:4" ht="17.25" thickBot="1">
      <c r="A146" s="122"/>
      <c r="B146" s="63"/>
      <c r="C146" s="149"/>
      <c r="D146" s="146"/>
    </row>
    <row r="147" spans="1:4" ht="17.25" thickBot="1">
      <c r="A147" s="122"/>
      <c r="B147" s="63"/>
      <c r="C147" s="149"/>
      <c r="D147" s="146"/>
    </row>
    <row r="148" spans="1:4" ht="17.25" thickBot="1">
      <c r="A148" s="122"/>
      <c r="B148" s="63"/>
      <c r="C148" s="149"/>
      <c r="D148" s="146"/>
    </row>
    <row r="149" spans="1:4" ht="17.25" thickBot="1">
      <c r="A149" s="122"/>
      <c r="B149" s="63"/>
      <c r="C149" s="148"/>
      <c r="D149" s="146"/>
    </row>
    <row r="150" spans="1:4" ht="17.25" thickBot="1">
      <c r="A150" s="122"/>
      <c r="B150" s="63"/>
      <c r="C150" s="149"/>
      <c r="D150" s="146"/>
    </row>
    <row r="151" spans="1:4" ht="17.25" thickBot="1">
      <c r="A151" s="122"/>
      <c r="B151" s="63"/>
      <c r="C151" s="149"/>
      <c r="D151" s="146"/>
    </row>
    <row r="152" spans="1:4" ht="17.25" thickBot="1">
      <c r="A152" s="122"/>
      <c r="B152" s="63"/>
      <c r="C152" s="149"/>
      <c r="D152" s="146"/>
    </row>
    <row r="153" spans="1:4" ht="17.25" thickBot="1">
      <c r="A153" s="122"/>
      <c r="B153" s="63"/>
      <c r="C153" s="149"/>
      <c r="D153" s="146"/>
    </row>
    <row r="154" spans="1:4" ht="19.5" thickBot="1">
      <c r="A154" s="122"/>
      <c r="B154" s="63"/>
      <c r="C154" s="150"/>
      <c r="D154" s="145"/>
    </row>
    <row r="155" spans="1:4" ht="19.5" thickBot="1">
      <c r="A155" s="122"/>
      <c r="B155" s="63"/>
      <c r="C155" s="151"/>
      <c r="D155" s="145"/>
    </row>
    <row r="156" spans="1:4" ht="19.5" thickBot="1">
      <c r="A156" s="122"/>
      <c r="B156" s="63"/>
      <c r="C156" s="151"/>
      <c r="D156" s="145"/>
    </row>
    <row r="157" spans="1:4" ht="19.5" thickBot="1">
      <c r="A157" s="122"/>
      <c r="B157" s="63"/>
      <c r="C157" s="151"/>
      <c r="D157" s="145"/>
    </row>
    <row r="158" spans="1:4" ht="19.5" thickBot="1">
      <c r="A158" s="122"/>
      <c r="B158" s="63"/>
      <c r="C158" s="151"/>
      <c r="D158" s="146"/>
    </row>
    <row r="159" spans="1:4" ht="19.5" thickBot="1">
      <c r="A159" s="122"/>
      <c r="B159" s="63"/>
      <c r="C159" s="151"/>
      <c r="D159" s="145"/>
    </row>
    <row r="160" spans="1:4" ht="19.5" thickBot="1">
      <c r="A160" s="122"/>
      <c r="B160" s="63"/>
      <c r="C160" s="150"/>
      <c r="D160" s="145"/>
    </row>
    <row r="161" spans="1:4" ht="19.5" thickBot="1">
      <c r="A161" s="122"/>
      <c r="B161" s="63"/>
      <c r="C161" s="151"/>
      <c r="D161" s="145"/>
    </row>
    <row r="162" spans="1:4" ht="19.5" thickBot="1">
      <c r="A162" s="122"/>
      <c r="B162" s="63"/>
      <c r="C162" s="151"/>
      <c r="D162" s="145"/>
    </row>
    <row r="163" spans="1:4" ht="19.5" thickBot="1">
      <c r="A163" s="122"/>
      <c r="B163" s="63"/>
      <c r="C163" s="151"/>
      <c r="D163" s="145"/>
    </row>
    <row r="164" spans="1:4" ht="19.5" thickBot="1">
      <c r="A164" s="122"/>
      <c r="B164" s="63"/>
      <c r="C164" s="151"/>
      <c r="D164" s="146"/>
    </row>
    <row r="165" spans="1:4" ht="19.5" thickBot="1">
      <c r="A165" s="122"/>
      <c r="B165" s="63"/>
      <c r="C165" s="151"/>
      <c r="D165" s="145"/>
    </row>
    <row r="166" spans="1:4" ht="19.5" thickBot="1">
      <c r="A166" s="122"/>
      <c r="B166" s="63"/>
      <c r="C166" s="150"/>
      <c r="D166" s="145"/>
    </row>
    <row r="167" spans="1:4" ht="19.5" thickBot="1">
      <c r="A167" s="122"/>
      <c r="B167" s="63"/>
      <c r="C167" s="151"/>
      <c r="D167" s="145"/>
    </row>
    <row r="168" spans="1:4" ht="19.5" thickBot="1">
      <c r="A168" s="122"/>
      <c r="B168" s="63"/>
      <c r="C168" s="151"/>
      <c r="D168" s="145"/>
    </row>
    <row r="169" spans="1:4" ht="19.5" thickBot="1">
      <c r="A169" s="122"/>
      <c r="B169" s="63"/>
      <c r="C169" s="151"/>
      <c r="D169" s="145"/>
    </row>
    <row r="170" spans="1:4" ht="19.5" thickBot="1">
      <c r="A170" s="122"/>
      <c r="B170" s="63"/>
      <c r="C170" s="151"/>
      <c r="D170" s="146"/>
    </row>
    <row r="171" spans="1:4" ht="19.5" thickBot="1">
      <c r="A171" s="122"/>
      <c r="B171" s="63"/>
      <c r="C171" s="151"/>
      <c r="D171" s="145"/>
    </row>
    <row r="172" spans="1:4" ht="19.5" thickBot="1">
      <c r="A172" s="122"/>
      <c r="B172" s="63"/>
      <c r="C172" s="150"/>
      <c r="D172" s="145"/>
    </row>
    <row r="173" spans="1:4" ht="19.5" thickBot="1">
      <c r="A173" s="122"/>
      <c r="B173" s="63"/>
      <c r="C173" s="151"/>
      <c r="D173" s="145"/>
    </row>
    <row r="174" spans="1:4" ht="19.5" thickBot="1">
      <c r="A174" s="122"/>
      <c r="B174" s="63"/>
      <c r="C174" s="151"/>
      <c r="D174" s="145"/>
    </row>
    <row r="175" spans="1:4" ht="19.5" thickBot="1">
      <c r="A175" s="122"/>
      <c r="B175" s="63"/>
      <c r="C175" s="151"/>
      <c r="D175" s="145"/>
    </row>
    <row r="176" spans="1:4" ht="19.5" thickBot="1">
      <c r="A176" s="122"/>
      <c r="B176" s="63"/>
      <c r="C176" s="151"/>
      <c r="D176" s="146"/>
    </row>
    <row r="177" spans="1:4" ht="19.5" thickBot="1">
      <c r="A177" s="122"/>
      <c r="B177" s="63"/>
      <c r="C177" s="151"/>
      <c r="D177" s="145"/>
    </row>
    <row r="178" spans="1:4" ht="19.5" thickBot="1">
      <c r="A178" s="122"/>
      <c r="B178" s="63"/>
      <c r="C178" s="150"/>
      <c r="D178" s="145"/>
    </row>
    <row r="179" spans="1:4" ht="19.5" thickBot="1">
      <c r="A179" s="122"/>
      <c r="B179" s="63"/>
      <c r="C179" s="151"/>
      <c r="D179" s="145"/>
    </row>
    <row r="180" spans="1:4" ht="19.5" thickBot="1">
      <c r="A180" s="122"/>
      <c r="B180" s="63"/>
      <c r="C180" s="151"/>
      <c r="D180" s="145"/>
    </row>
    <row r="181" spans="1:4" ht="19.5" thickBot="1">
      <c r="A181" s="122"/>
      <c r="B181" s="63"/>
      <c r="C181" s="151"/>
      <c r="D181" s="145"/>
    </row>
    <row r="182" spans="1:4" ht="19.5" thickBot="1">
      <c r="A182" s="122"/>
      <c r="B182" s="63"/>
      <c r="C182" s="151"/>
      <c r="D182" s="146"/>
    </row>
    <row r="183" spans="1:4" ht="19.5" thickBot="1">
      <c r="A183" s="122"/>
      <c r="B183" s="63"/>
      <c r="C183" s="151"/>
      <c r="D183" s="145"/>
    </row>
    <row r="184" spans="1:4" ht="19.5" thickBot="1">
      <c r="A184" s="122"/>
      <c r="B184" s="63"/>
      <c r="C184" s="150"/>
      <c r="D184" s="145"/>
    </row>
    <row r="185" spans="1:4" ht="19.5" thickBot="1">
      <c r="A185" s="122"/>
      <c r="B185" s="63"/>
      <c r="C185" s="151"/>
      <c r="D185" s="145"/>
    </row>
    <row r="186" spans="1:4" ht="19.5" thickBot="1">
      <c r="A186" s="122"/>
      <c r="B186" s="63"/>
      <c r="C186" s="151"/>
      <c r="D186" s="145"/>
    </row>
    <row r="187" spans="1:4" ht="19.5" thickBot="1">
      <c r="A187" s="122"/>
      <c r="B187" s="63"/>
      <c r="C187" s="151"/>
      <c r="D187" s="145"/>
    </row>
    <row r="188" spans="1:4" ht="19.5" thickBot="1">
      <c r="A188" s="122"/>
      <c r="B188" s="63"/>
      <c r="C188" s="151"/>
      <c r="D188" s="146"/>
    </row>
    <row r="189" spans="1:4" ht="19.5" thickBot="1">
      <c r="A189" s="122"/>
      <c r="B189" s="63"/>
      <c r="C189" s="151"/>
      <c r="D189" s="145"/>
    </row>
    <row r="190" spans="1:4" ht="19.5" thickBot="1">
      <c r="A190" s="122"/>
      <c r="B190" s="63"/>
      <c r="C190" s="150"/>
      <c r="D190" s="145"/>
    </row>
    <row r="191" spans="1:4" ht="19.5" thickBot="1">
      <c r="A191" s="122"/>
      <c r="B191" s="63"/>
      <c r="C191" s="151"/>
      <c r="D191" s="145"/>
    </row>
    <row r="192" spans="1:4" ht="19.5" thickBot="1">
      <c r="A192" s="122"/>
      <c r="B192" s="63"/>
      <c r="C192" s="151"/>
      <c r="D192" s="145"/>
    </row>
    <row r="193" spans="1:4" ht="19.5" thickBot="1">
      <c r="A193" s="122"/>
      <c r="B193" s="63"/>
      <c r="C193" s="151"/>
      <c r="D193" s="145"/>
    </row>
    <row r="194" spans="1:4" ht="19.5" thickBot="1">
      <c r="A194" s="122"/>
      <c r="B194" s="63"/>
      <c r="C194" s="151"/>
      <c r="D194" s="146"/>
    </row>
    <row r="195" spans="1:4" ht="19.5" thickBot="1">
      <c r="A195" s="122"/>
      <c r="B195" s="63"/>
      <c r="C195" s="151"/>
      <c r="D195" s="145"/>
    </row>
    <row r="196" spans="1:4" ht="19.5" thickBot="1">
      <c r="A196" s="122"/>
      <c r="B196" s="63"/>
      <c r="C196" s="150"/>
      <c r="D196" s="145"/>
    </row>
    <row r="197" spans="1:4" ht="19.5" thickBot="1">
      <c r="A197" s="122"/>
      <c r="B197" s="63"/>
      <c r="C197" s="151"/>
      <c r="D197" s="145"/>
    </row>
    <row r="198" spans="1:4" ht="19.5" thickBot="1">
      <c r="A198" s="122"/>
      <c r="B198" s="63"/>
      <c r="C198" s="151"/>
      <c r="D198" s="145"/>
    </row>
    <row r="199" spans="1:4" ht="19.5" thickBot="1">
      <c r="A199" s="122"/>
      <c r="B199" s="63"/>
      <c r="C199" s="151"/>
      <c r="D199" s="145"/>
    </row>
    <row r="200" spans="1:4" ht="19.5" thickBot="1">
      <c r="A200" s="122"/>
      <c r="B200" s="63"/>
      <c r="C200" s="151"/>
      <c r="D200" s="146"/>
    </row>
    <row r="201" spans="1:4" ht="19.5" thickBot="1">
      <c r="A201" s="122"/>
      <c r="B201" s="63"/>
      <c r="C201" s="151"/>
      <c r="D201" s="145"/>
    </row>
    <row r="202" spans="1:4" ht="19.5" thickBot="1">
      <c r="A202" s="122"/>
      <c r="B202" s="63"/>
      <c r="C202" s="150"/>
      <c r="D202" s="145"/>
    </row>
    <row r="203" spans="1:4" ht="19.5" thickBot="1">
      <c r="A203" s="122"/>
      <c r="B203" s="63"/>
      <c r="C203" s="151"/>
      <c r="D203" s="145"/>
    </row>
    <row r="204" spans="1:4" ht="19.5" thickBot="1">
      <c r="A204" s="122"/>
      <c r="B204" s="63"/>
      <c r="C204" s="151"/>
      <c r="D204" s="145"/>
    </row>
    <row r="205" spans="1:4" ht="19.5" thickBot="1">
      <c r="A205" s="122"/>
      <c r="B205" s="63"/>
      <c r="C205" s="151"/>
      <c r="D205" s="145"/>
    </row>
    <row r="206" spans="1:4" ht="19.5" thickBot="1">
      <c r="A206" s="122"/>
      <c r="B206" s="63"/>
      <c r="C206" s="151"/>
      <c r="D206" s="146"/>
    </row>
    <row r="207" spans="1:4" ht="19.5" thickBot="1">
      <c r="A207" s="122"/>
      <c r="B207" s="63"/>
      <c r="C207" s="151"/>
      <c r="D207" s="145"/>
    </row>
    <row r="208" spans="1:4" ht="19.5" thickBot="1">
      <c r="A208" s="122"/>
      <c r="B208" s="63"/>
      <c r="C208" s="150"/>
      <c r="D208" s="145"/>
    </row>
    <row r="209" spans="1:4" ht="19.5" thickBot="1">
      <c r="A209" s="147"/>
      <c r="B209" s="147"/>
      <c r="C209" s="151"/>
      <c r="D209" s="145"/>
    </row>
    <row r="210" spans="1:4" ht="19.5" thickBot="1">
      <c r="A210" s="147"/>
      <c r="B210" s="147"/>
      <c r="C210" s="151"/>
      <c r="D210" s="145"/>
    </row>
    <row r="211" spans="1:4" ht="19.5" thickBot="1">
      <c r="A211" s="147"/>
      <c r="B211" s="147"/>
      <c r="C211" s="151"/>
      <c r="D211" s="145"/>
    </row>
    <row r="212" spans="1:4" ht="19.5" thickBot="1">
      <c r="A212" s="147"/>
      <c r="B212" s="147"/>
      <c r="C212" s="151"/>
      <c r="D212" s="146"/>
    </row>
    <row r="213" spans="1:4" ht="19.5" thickBot="1">
      <c r="A213" s="147"/>
      <c r="B213" s="147"/>
      <c r="C213" s="151"/>
      <c r="D213" s="145"/>
    </row>
    <row r="214" spans="1:4" ht="19.5" thickBot="1">
      <c r="A214" s="147"/>
      <c r="B214" s="147"/>
      <c r="C214" s="150"/>
      <c r="D214" s="145"/>
    </row>
    <row r="215" spans="1:4" ht="19.5" thickBot="1">
      <c r="A215" s="147"/>
      <c r="B215" s="147"/>
      <c r="C215" s="151"/>
      <c r="D215" s="145"/>
    </row>
    <row r="216" spans="1:4" ht="19.5" thickBot="1">
      <c r="A216" s="147"/>
      <c r="B216" s="147"/>
      <c r="C216" s="151"/>
      <c r="D216" s="145"/>
    </row>
    <row r="217" spans="1:4" ht="19.5" thickBot="1">
      <c r="A217" s="147"/>
      <c r="B217" s="147"/>
      <c r="C217" s="151"/>
      <c r="D217" s="145"/>
    </row>
    <row r="218" spans="1:4" ht="19.5" thickBot="1">
      <c r="A218" s="147"/>
      <c r="B218" s="147"/>
      <c r="C218" s="151"/>
      <c r="D218" s="146"/>
    </row>
    <row r="219" spans="1:4" ht="19.5" thickBot="1">
      <c r="A219" s="147"/>
      <c r="B219" s="147"/>
      <c r="C219" s="151"/>
      <c r="D219" s="145"/>
    </row>
    <row r="220" spans="1:4">
      <c r="A220" s="147"/>
    </row>
  </sheetData>
  <mergeCells count="1">
    <mergeCell ref="A1:D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zoomScale="115" zoomScaleNormal="115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99" t="s">
        <v>88</v>
      </c>
      <c r="B1" s="199"/>
      <c r="C1" s="199"/>
      <c r="D1" s="199"/>
    </row>
    <row r="2" spans="1:4" ht="4.5" customHeight="1">
      <c r="A2" s="199"/>
      <c r="B2" s="199"/>
      <c r="C2" s="199"/>
      <c r="D2" s="19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93" t="s">
        <v>90</v>
      </c>
      <c r="C4" s="193"/>
      <c r="D4" s="193"/>
    </row>
    <row r="5" spans="1:4">
      <c r="A5" s="7"/>
      <c r="B5" s="200" t="s">
        <v>91</v>
      </c>
      <c r="C5" s="200"/>
      <c r="D5" s="200"/>
    </row>
    <row r="6" spans="1:4">
      <c r="A6" s="79" t="s">
        <v>185</v>
      </c>
      <c r="B6" s="63" t="s">
        <v>373</v>
      </c>
      <c r="C6" s="63" t="s">
        <v>371</v>
      </c>
      <c r="D6" s="81" t="s">
        <v>488</v>
      </c>
    </row>
    <row r="7" spans="1:4" ht="38.25">
      <c r="A7" s="7" t="s">
        <v>186</v>
      </c>
      <c r="B7" s="80" t="s">
        <v>543</v>
      </c>
      <c r="C7" s="21" t="s">
        <v>551</v>
      </c>
      <c r="D7" s="12" t="s">
        <v>264</v>
      </c>
    </row>
    <row r="8" spans="1:4">
      <c r="A8" s="79" t="s">
        <v>187</v>
      </c>
      <c r="B8" s="9" t="s">
        <v>544</v>
      </c>
      <c r="C8" s="24" t="s">
        <v>556</v>
      </c>
      <c r="D8" s="6" t="s">
        <v>97</v>
      </c>
    </row>
    <row r="9" spans="1:4">
      <c r="A9" s="7"/>
      <c r="B9" s="189" t="s">
        <v>98</v>
      </c>
      <c r="C9" s="189"/>
      <c r="D9" s="189"/>
    </row>
    <row r="10" spans="1:4">
      <c r="A10" s="7" t="s">
        <v>188</v>
      </c>
      <c r="B10" s="9" t="s">
        <v>441</v>
      </c>
      <c r="C10" s="116"/>
      <c r="D10" s="6" t="s">
        <v>100</v>
      </c>
    </row>
    <row r="11" spans="1:4" ht="25.5">
      <c r="A11" s="7" t="s">
        <v>189</v>
      </c>
      <c r="B11" s="9" t="s">
        <v>545</v>
      </c>
      <c r="C11" s="116">
        <v>5</v>
      </c>
      <c r="D11" s="6" t="s">
        <v>252</v>
      </c>
    </row>
    <row r="12" spans="1:4" ht="25.5">
      <c r="A12" s="7" t="s">
        <v>190</v>
      </c>
      <c r="B12" s="9" t="s">
        <v>546</v>
      </c>
      <c r="C12" s="123" t="s">
        <v>551</v>
      </c>
      <c r="D12" s="6" t="s">
        <v>103</v>
      </c>
    </row>
    <row r="13" spans="1:4" ht="38.25">
      <c r="A13" s="7" t="s">
        <v>266</v>
      </c>
      <c r="B13" s="9" t="s">
        <v>104</v>
      </c>
      <c r="C13" s="116">
        <v>2045</v>
      </c>
      <c r="D13" s="6" t="s">
        <v>105</v>
      </c>
    </row>
    <row r="14" spans="1:4">
      <c r="A14" s="28">
        <v>2</v>
      </c>
      <c r="B14" s="201" t="s">
        <v>106</v>
      </c>
      <c r="C14" s="201"/>
      <c r="D14" s="201"/>
    </row>
    <row r="15" spans="1:4">
      <c r="A15" s="7"/>
      <c r="B15" s="189" t="s">
        <v>91</v>
      </c>
      <c r="C15" s="189"/>
      <c r="D15" s="189"/>
    </row>
    <row r="16" spans="1:4">
      <c r="A16" s="7" t="s">
        <v>192</v>
      </c>
      <c r="B16" s="15" t="s">
        <v>489</v>
      </c>
      <c r="C16" s="15" t="s">
        <v>557</v>
      </c>
      <c r="D16" s="16" t="s">
        <v>491</v>
      </c>
    </row>
    <row r="17" spans="1:4">
      <c r="A17" s="7" t="s">
        <v>193</v>
      </c>
      <c r="B17" s="9" t="s">
        <v>338</v>
      </c>
      <c r="C17" s="24" t="s">
        <v>558</v>
      </c>
      <c r="D17" s="6" t="s">
        <v>490</v>
      </c>
    </row>
    <row r="18" spans="1:4" ht="38.25">
      <c r="A18" s="7" t="s">
        <v>194</v>
      </c>
      <c r="B18" s="9" t="s">
        <v>543</v>
      </c>
      <c r="C18" s="24" t="s">
        <v>551</v>
      </c>
      <c r="D18" s="6" t="s">
        <v>264</v>
      </c>
    </row>
    <row r="19" spans="1:4">
      <c r="A19" s="7" t="s">
        <v>195</v>
      </c>
      <c r="B19" s="9" t="s">
        <v>544</v>
      </c>
      <c r="C19" s="24" t="s">
        <v>556</v>
      </c>
      <c r="D19" s="6" t="s">
        <v>97</v>
      </c>
    </row>
    <row r="20" spans="1:4">
      <c r="A20" s="7"/>
      <c r="B20" s="189" t="s">
        <v>98</v>
      </c>
      <c r="C20" s="189"/>
      <c r="D20" s="189"/>
    </row>
    <row r="21" spans="1:4">
      <c r="A21" s="7" t="s">
        <v>196</v>
      </c>
      <c r="B21" s="9" t="s">
        <v>441</v>
      </c>
      <c r="C21" s="123">
        <v>905</v>
      </c>
      <c r="D21" s="6" t="s">
        <v>100</v>
      </c>
    </row>
    <row r="22" spans="1:4" ht="25.5">
      <c r="A22" s="7" t="s">
        <v>197</v>
      </c>
      <c r="B22" s="9" t="s">
        <v>545</v>
      </c>
      <c r="C22" s="116">
        <v>5</v>
      </c>
      <c r="D22" s="6" t="s">
        <v>252</v>
      </c>
    </row>
    <row r="23" spans="1:4" ht="25.5">
      <c r="A23" s="7" t="s">
        <v>198</v>
      </c>
      <c r="B23" s="9" t="s">
        <v>546</v>
      </c>
      <c r="C23" s="123" t="s">
        <v>551</v>
      </c>
      <c r="D23" s="6" t="s">
        <v>103</v>
      </c>
    </row>
    <row r="24" spans="1:4" ht="38.25">
      <c r="A24" s="7" t="s">
        <v>199</v>
      </c>
      <c r="B24" s="9" t="s">
        <v>104</v>
      </c>
      <c r="C24" s="116">
        <v>2045</v>
      </c>
      <c r="D24" s="6" t="s">
        <v>105</v>
      </c>
    </row>
    <row r="25" spans="1:4">
      <c r="A25" s="28">
        <v>3</v>
      </c>
      <c r="B25" s="193" t="s">
        <v>107</v>
      </c>
      <c r="C25" s="193"/>
      <c r="D25" s="193"/>
    </row>
    <row r="26" spans="1:4">
      <c r="A26" s="7"/>
      <c r="B26" s="189" t="s">
        <v>91</v>
      </c>
      <c r="C26" s="189"/>
      <c r="D26" s="189"/>
    </row>
    <row r="27" spans="1:4">
      <c r="A27" s="7" t="s">
        <v>204</v>
      </c>
      <c r="B27" s="9" t="s">
        <v>521</v>
      </c>
      <c r="C27" s="24" t="s">
        <v>520</v>
      </c>
      <c r="D27" s="6" t="s">
        <v>532</v>
      </c>
    </row>
    <row r="28" spans="1:4">
      <c r="A28" s="7" t="s">
        <v>205</v>
      </c>
      <c r="B28" s="9" t="s">
        <v>501</v>
      </c>
      <c r="C28" s="5" t="s">
        <v>342</v>
      </c>
      <c r="D28" s="6" t="s">
        <v>492</v>
      </c>
    </row>
    <row r="29" spans="1:4" ht="38.25">
      <c r="A29" s="7" t="s">
        <v>269</v>
      </c>
      <c r="B29" s="9" t="s">
        <v>92</v>
      </c>
      <c r="C29" s="24" t="s">
        <v>551</v>
      </c>
      <c r="D29" s="6" t="s">
        <v>264</v>
      </c>
    </row>
    <row r="30" spans="1:4">
      <c r="A30" s="7" t="s">
        <v>270</v>
      </c>
      <c r="B30" s="9" t="s">
        <v>96</v>
      </c>
      <c r="C30" s="24" t="s">
        <v>556</v>
      </c>
      <c r="D30" s="6" t="s">
        <v>97</v>
      </c>
    </row>
    <row r="31" spans="1:4">
      <c r="A31" s="7"/>
      <c r="B31" s="189" t="s">
        <v>98</v>
      </c>
      <c r="C31" s="189"/>
      <c r="D31" s="189"/>
    </row>
    <row r="32" spans="1:4">
      <c r="A32" s="7" t="s">
        <v>271</v>
      </c>
      <c r="B32" s="9" t="s">
        <v>99</v>
      </c>
      <c r="C32" s="116"/>
      <c r="D32" s="6" t="s">
        <v>100</v>
      </c>
    </row>
    <row r="33" spans="1:4" ht="25.5">
      <c r="A33" s="7" t="s">
        <v>272</v>
      </c>
      <c r="B33" s="9" t="s">
        <v>101</v>
      </c>
      <c r="C33" s="116">
        <v>5</v>
      </c>
      <c r="D33" s="6" t="s">
        <v>252</v>
      </c>
    </row>
    <row r="34" spans="1:4" ht="25.5">
      <c r="A34" s="7" t="s">
        <v>273</v>
      </c>
      <c r="B34" s="9" t="s">
        <v>102</v>
      </c>
      <c r="C34" s="123" t="s">
        <v>551</v>
      </c>
      <c r="D34" s="6" t="s">
        <v>103</v>
      </c>
    </row>
    <row r="35" spans="1:4" ht="38.25">
      <c r="A35" s="7" t="s">
        <v>315</v>
      </c>
      <c r="B35" s="9" t="s">
        <v>104</v>
      </c>
      <c r="C35" s="116">
        <v>2045</v>
      </c>
      <c r="D35" s="6" t="s">
        <v>105</v>
      </c>
    </row>
    <row r="36" spans="1:4">
      <c r="A36" s="28">
        <v>4</v>
      </c>
      <c r="B36" s="205" t="s">
        <v>108</v>
      </c>
      <c r="C36" s="205"/>
      <c r="D36" s="205"/>
    </row>
    <row r="37" spans="1:4">
      <c r="A37" s="7" t="s">
        <v>213</v>
      </c>
      <c r="B37" s="44" t="s">
        <v>250</v>
      </c>
      <c r="C37" s="42" t="s">
        <v>567</v>
      </c>
      <c r="D37" s="43" t="s">
        <v>249</v>
      </c>
    </row>
    <row r="38" spans="1:4">
      <c r="A38" s="7"/>
      <c r="B38" s="189" t="s">
        <v>91</v>
      </c>
      <c r="C38" s="189"/>
      <c r="D38" s="189"/>
    </row>
    <row r="39" spans="1:4" ht="38.25">
      <c r="A39" s="7" t="s">
        <v>214</v>
      </c>
      <c r="B39" s="9" t="s">
        <v>92</v>
      </c>
      <c r="C39" s="5"/>
      <c r="D39" s="6" t="s">
        <v>264</v>
      </c>
    </row>
    <row r="40" spans="1:4" ht="25.5">
      <c r="A40" s="7" t="s">
        <v>215</v>
      </c>
      <c r="B40" s="9" t="s">
        <v>94</v>
      </c>
      <c r="C40" s="5"/>
      <c r="D40" s="6" t="s">
        <v>95</v>
      </c>
    </row>
    <row r="41" spans="1:4" ht="30">
      <c r="A41" s="7" t="s">
        <v>216</v>
      </c>
      <c r="B41" s="9" t="s">
        <v>96</v>
      </c>
      <c r="C41" s="24" t="s">
        <v>550</v>
      </c>
      <c r="D41" s="6" t="s">
        <v>97</v>
      </c>
    </row>
    <row r="42" spans="1:4">
      <c r="A42" s="7"/>
      <c r="B42" s="189" t="s">
        <v>98</v>
      </c>
      <c r="C42" s="189"/>
      <c r="D42" s="189"/>
    </row>
    <row r="43" spans="1:4">
      <c r="A43" s="7" t="s">
        <v>217</v>
      </c>
      <c r="B43" s="9" t="s">
        <v>99</v>
      </c>
      <c r="C43" s="116">
        <v>450</v>
      </c>
      <c r="D43" s="6" t="s">
        <v>100</v>
      </c>
    </row>
    <row r="44" spans="1:4" ht="25.5">
      <c r="A44" s="7" t="s">
        <v>218</v>
      </c>
      <c r="B44" s="9" t="s">
        <v>101</v>
      </c>
      <c r="C44" s="116">
        <v>5</v>
      </c>
      <c r="D44" s="6" t="s">
        <v>252</v>
      </c>
    </row>
    <row r="45" spans="1:4" ht="25.5">
      <c r="A45" s="7" t="s">
        <v>274</v>
      </c>
      <c r="B45" s="9" t="s">
        <v>102</v>
      </c>
      <c r="C45" s="123" t="s">
        <v>551</v>
      </c>
      <c r="D45" s="6" t="s">
        <v>103</v>
      </c>
    </row>
    <row r="46" spans="1:4" ht="38.25">
      <c r="A46" s="7" t="s">
        <v>275</v>
      </c>
      <c r="B46" s="9" t="s">
        <v>104</v>
      </c>
      <c r="C46" s="116">
        <v>2045</v>
      </c>
      <c r="D46" s="6" t="s">
        <v>105</v>
      </c>
    </row>
    <row r="47" spans="1:4">
      <c r="A47" s="50"/>
      <c r="B47" s="202" t="s">
        <v>109</v>
      </c>
      <c r="C47" s="203"/>
      <c r="D47" s="204"/>
    </row>
    <row r="48" spans="1:4">
      <c r="A48" s="28">
        <v>5</v>
      </c>
      <c r="B48" s="194" t="s">
        <v>110</v>
      </c>
      <c r="C48" s="194"/>
      <c r="D48" s="194"/>
    </row>
    <row r="49" spans="1:4">
      <c r="A49" s="7" t="s">
        <v>219</v>
      </c>
      <c r="B49" s="44" t="s">
        <v>250</v>
      </c>
      <c r="C49" s="42" t="s">
        <v>567</v>
      </c>
      <c r="D49" s="90" t="s">
        <v>249</v>
      </c>
    </row>
    <row r="50" spans="1:4" ht="25.5">
      <c r="A50" s="7" t="s">
        <v>220</v>
      </c>
      <c r="B50" s="15" t="s">
        <v>111</v>
      </c>
      <c r="C50" s="15" t="s">
        <v>400</v>
      </c>
      <c r="D50" s="16" t="s">
        <v>112</v>
      </c>
    </row>
    <row r="51" spans="1:4">
      <c r="A51" s="7" t="s">
        <v>221</v>
      </c>
      <c r="B51" s="82" t="s">
        <v>493</v>
      </c>
      <c r="C51" s="82" t="s">
        <v>559</v>
      </c>
      <c r="D51" s="83" t="s">
        <v>494</v>
      </c>
    </row>
    <row r="52" spans="1:4">
      <c r="A52" s="7"/>
      <c r="B52" s="195" t="s">
        <v>91</v>
      </c>
      <c r="C52" s="195"/>
      <c r="D52" s="195"/>
    </row>
    <row r="53" spans="1:4" ht="38.25">
      <c r="A53" s="7" t="s">
        <v>222</v>
      </c>
      <c r="B53" s="9" t="s">
        <v>92</v>
      </c>
      <c r="C53" s="24" t="s">
        <v>551</v>
      </c>
      <c r="D53" s="6" t="s">
        <v>264</v>
      </c>
    </row>
    <row r="54" spans="1:4" ht="25.5">
      <c r="A54" s="7" t="s">
        <v>276</v>
      </c>
      <c r="B54" s="9" t="s">
        <v>94</v>
      </c>
      <c r="C54" s="116">
        <v>0</v>
      </c>
      <c r="D54" s="6" t="s">
        <v>95</v>
      </c>
    </row>
    <row r="55" spans="1:4">
      <c r="A55" s="7" t="s">
        <v>277</v>
      </c>
      <c r="B55" s="9" t="s">
        <v>96</v>
      </c>
      <c r="C55" s="24" t="s">
        <v>556</v>
      </c>
      <c r="D55" s="6" t="s">
        <v>97</v>
      </c>
    </row>
    <row r="56" spans="1:4">
      <c r="A56" s="7"/>
      <c r="B56" s="189" t="s">
        <v>98</v>
      </c>
      <c r="C56" s="189"/>
      <c r="D56" s="189"/>
    </row>
    <row r="57" spans="1:4" ht="25.5">
      <c r="A57" s="7" t="s">
        <v>278</v>
      </c>
      <c r="B57" s="9" t="s">
        <v>101</v>
      </c>
      <c r="C57" s="116">
        <v>5</v>
      </c>
      <c r="D57" s="6" t="s">
        <v>252</v>
      </c>
    </row>
    <row r="58" spans="1:4" ht="25.5">
      <c r="A58" s="7" t="s">
        <v>279</v>
      </c>
      <c r="B58" s="9" t="s">
        <v>102</v>
      </c>
      <c r="C58" s="123" t="s">
        <v>551</v>
      </c>
      <c r="D58" s="6" t="s">
        <v>103</v>
      </c>
    </row>
    <row r="59" spans="1:4" ht="38.25">
      <c r="A59" s="7" t="s">
        <v>280</v>
      </c>
      <c r="B59" s="9" t="s">
        <v>113</v>
      </c>
      <c r="C59" s="123" t="s">
        <v>560</v>
      </c>
      <c r="D59" s="6" t="s">
        <v>114</v>
      </c>
    </row>
    <row r="60" spans="1:4" ht="38.25">
      <c r="A60" s="7" t="s">
        <v>324</v>
      </c>
      <c r="B60" s="9" t="s">
        <v>104</v>
      </c>
      <c r="C60" s="116">
        <v>2045</v>
      </c>
      <c r="D60" s="6" t="s">
        <v>105</v>
      </c>
    </row>
    <row r="61" spans="1:4">
      <c r="A61" s="28">
        <v>6</v>
      </c>
      <c r="B61" s="193" t="s">
        <v>115</v>
      </c>
      <c r="C61" s="193"/>
      <c r="D61" s="193"/>
    </row>
    <row r="62" spans="1:4">
      <c r="A62" s="7" t="s">
        <v>223</v>
      </c>
      <c r="B62" s="44" t="s">
        <v>250</v>
      </c>
      <c r="C62" s="44" t="s">
        <v>567</v>
      </c>
      <c r="D62" s="43" t="s">
        <v>249</v>
      </c>
    </row>
    <row r="63" spans="1:4" ht="25.5">
      <c r="A63" s="7" t="s">
        <v>224</v>
      </c>
      <c r="B63" s="15" t="s">
        <v>111</v>
      </c>
      <c r="C63" s="15" t="s">
        <v>400</v>
      </c>
      <c r="D63" s="16" t="s">
        <v>112</v>
      </c>
    </row>
    <row r="64" spans="1:4">
      <c r="A64" s="7" t="s">
        <v>225</v>
      </c>
      <c r="B64" s="82" t="s">
        <v>495</v>
      </c>
      <c r="C64" s="82" t="s">
        <v>559</v>
      </c>
      <c r="D64" s="83" t="s">
        <v>494</v>
      </c>
    </row>
    <row r="65" spans="1:4">
      <c r="A65" s="7"/>
      <c r="B65" s="189" t="s">
        <v>91</v>
      </c>
      <c r="C65" s="189"/>
      <c r="D65" s="189"/>
    </row>
    <row r="66" spans="1:4" ht="38.25">
      <c r="A66" s="7" t="s">
        <v>226</v>
      </c>
      <c r="B66" s="9" t="s">
        <v>92</v>
      </c>
      <c r="C66" s="24" t="s">
        <v>551</v>
      </c>
      <c r="D66" s="6" t="s">
        <v>264</v>
      </c>
    </row>
    <row r="67" spans="1:4" ht="25.5">
      <c r="A67" s="7" t="s">
        <v>227</v>
      </c>
      <c r="B67" s="9" t="s">
        <v>94</v>
      </c>
      <c r="C67" s="116">
        <v>0</v>
      </c>
      <c r="D67" s="6" t="s">
        <v>95</v>
      </c>
    </row>
    <row r="68" spans="1:4">
      <c r="A68" s="7" t="s">
        <v>228</v>
      </c>
      <c r="B68" s="9" t="s">
        <v>116</v>
      </c>
      <c r="C68" s="24" t="s">
        <v>556</v>
      </c>
      <c r="D68" s="6" t="s">
        <v>97</v>
      </c>
    </row>
    <row r="69" spans="1:4">
      <c r="A69" s="7"/>
      <c r="B69" s="189" t="s">
        <v>98</v>
      </c>
      <c r="C69" s="189"/>
      <c r="D69" s="189"/>
    </row>
    <row r="70" spans="1:4" ht="25.5">
      <c r="A70" s="7" t="s">
        <v>229</v>
      </c>
      <c r="B70" s="9" t="s">
        <v>101</v>
      </c>
      <c r="C70" s="123">
        <v>5</v>
      </c>
      <c r="D70" s="6" t="s">
        <v>252</v>
      </c>
    </row>
    <row r="71" spans="1:4" ht="25.5">
      <c r="A71" s="7" t="s">
        <v>281</v>
      </c>
      <c r="B71" s="9" t="s">
        <v>102</v>
      </c>
      <c r="C71" s="24" t="s">
        <v>551</v>
      </c>
      <c r="D71" s="6" t="s">
        <v>103</v>
      </c>
    </row>
    <row r="72" spans="1:4" ht="38.25">
      <c r="A72" s="7" t="s">
        <v>327</v>
      </c>
      <c r="B72" s="9" t="s">
        <v>104</v>
      </c>
      <c r="C72" s="116">
        <v>2045</v>
      </c>
      <c r="D72" s="6" t="s">
        <v>105</v>
      </c>
    </row>
    <row r="73" spans="1:4">
      <c r="A73" s="28">
        <v>7</v>
      </c>
      <c r="B73" s="193" t="s">
        <v>117</v>
      </c>
      <c r="C73" s="193"/>
      <c r="D73" s="193"/>
    </row>
    <row r="74" spans="1:4">
      <c r="A74" s="7"/>
      <c r="B74" s="189" t="s">
        <v>91</v>
      </c>
      <c r="C74" s="189"/>
      <c r="D74" s="189"/>
    </row>
    <row r="75" spans="1:4" ht="38.25">
      <c r="A75" s="7" t="s">
        <v>230</v>
      </c>
      <c r="B75" s="9" t="s">
        <v>92</v>
      </c>
      <c r="C75" s="123" t="s">
        <v>551</v>
      </c>
      <c r="D75" s="6" t="s">
        <v>264</v>
      </c>
    </row>
    <row r="76" spans="1:4" ht="25.5">
      <c r="A76" s="7" t="s">
        <v>231</v>
      </c>
      <c r="B76" s="9" t="s">
        <v>94</v>
      </c>
      <c r="C76" s="116">
        <v>0</v>
      </c>
      <c r="D76" s="6" t="s">
        <v>95</v>
      </c>
    </row>
    <row r="77" spans="1:4">
      <c r="A77" s="7" t="s">
        <v>232</v>
      </c>
      <c r="B77" s="9" t="s">
        <v>96</v>
      </c>
      <c r="C77" s="123" t="s">
        <v>556</v>
      </c>
      <c r="D77" s="6" t="s">
        <v>97</v>
      </c>
    </row>
    <row r="78" spans="1:4">
      <c r="A78" s="51"/>
      <c r="B78" s="189" t="s">
        <v>98</v>
      </c>
      <c r="C78" s="189"/>
      <c r="D78" s="189"/>
    </row>
    <row r="79" spans="1:4" ht="25.5">
      <c r="A79" s="7" t="s">
        <v>233</v>
      </c>
      <c r="B79" s="9" t="s">
        <v>101</v>
      </c>
      <c r="C79" s="123">
        <v>5</v>
      </c>
      <c r="D79" s="6" t="s">
        <v>252</v>
      </c>
    </row>
    <row r="80" spans="1:4" ht="25.5">
      <c r="A80" s="7" t="s">
        <v>234</v>
      </c>
      <c r="B80" s="9" t="s">
        <v>102</v>
      </c>
      <c r="C80" s="123" t="s">
        <v>551</v>
      </c>
      <c r="D80" s="6" t="s">
        <v>103</v>
      </c>
    </row>
    <row r="81" spans="1:4" ht="38.25">
      <c r="A81" s="7" t="s">
        <v>235</v>
      </c>
      <c r="B81" s="9" t="s">
        <v>113</v>
      </c>
      <c r="C81" s="123" t="s">
        <v>561</v>
      </c>
      <c r="D81" s="6" t="s">
        <v>114</v>
      </c>
    </row>
    <row r="82" spans="1:4" ht="38.25">
      <c r="A82" s="7" t="s">
        <v>282</v>
      </c>
      <c r="B82" s="9" t="s">
        <v>104</v>
      </c>
      <c r="C82" s="116">
        <v>2045</v>
      </c>
      <c r="D82" s="6" t="s">
        <v>105</v>
      </c>
    </row>
    <row r="83" spans="1:4">
      <c r="A83" s="28">
        <v>8</v>
      </c>
      <c r="B83" s="193" t="s">
        <v>118</v>
      </c>
      <c r="C83" s="193"/>
      <c r="D83" s="193"/>
    </row>
    <row r="84" spans="1:4">
      <c r="A84" s="7" t="s">
        <v>237</v>
      </c>
      <c r="B84" s="44" t="s">
        <v>250</v>
      </c>
      <c r="C84" s="44" t="s">
        <v>567</v>
      </c>
      <c r="D84" s="43" t="s">
        <v>249</v>
      </c>
    </row>
    <row r="85" spans="1:4" ht="25.5">
      <c r="A85" s="49" t="s">
        <v>238</v>
      </c>
      <c r="B85" s="15" t="s">
        <v>111</v>
      </c>
      <c r="C85" s="15" t="s">
        <v>400</v>
      </c>
      <c r="D85" s="16" t="s">
        <v>112</v>
      </c>
    </row>
    <row r="86" spans="1:4" s="113" customFormat="1">
      <c r="A86" s="10" t="s">
        <v>239</v>
      </c>
      <c r="B86" s="110" t="s">
        <v>496</v>
      </c>
      <c r="C86" s="111" t="s">
        <v>562</v>
      </c>
      <c r="D86" s="112" t="s">
        <v>494</v>
      </c>
    </row>
    <row r="87" spans="1:4">
      <c r="A87" s="51"/>
      <c r="B87" s="189" t="s">
        <v>91</v>
      </c>
      <c r="C87" s="189"/>
      <c r="D87" s="189"/>
    </row>
    <row r="88" spans="1:4" ht="38.25">
      <c r="A88" s="7" t="s">
        <v>240</v>
      </c>
      <c r="B88" s="9" t="s">
        <v>92</v>
      </c>
      <c r="C88" s="24" t="s">
        <v>551</v>
      </c>
      <c r="D88" s="6" t="s">
        <v>264</v>
      </c>
    </row>
    <row r="89" spans="1:4" ht="25.5">
      <c r="A89" s="7" t="s">
        <v>241</v>
      </c>
      <c r="B89" s="9" t="s">
        <v>94</v>
      </c>
      <c r="C89" s="116">
        <v>0</v>
      </c>
      <c r="D89" s="6" t="s">
        <v>95</v>
      </c>
    </row>
    <row r="90" spans="1:4">
      <c r="A90" s="7" t="s">
        <v>283</v>
      </c>
      <c r="B90" s="9" t="s">
        <v>96</v>
      </c>
      <c r="C90" s="24" t="s">
        <v>556</v>
      </c>
      <c r="D90" s="6" t="s">
        <v>97</v>
      </c>
    </row>
    <row r="91" spans="1:4">
      <c r="A91" s="51"/>
      <c r="B91" s="189" t="s">
        <v>98</v>
      </c>
      <c r="C91" s="189"/>
      <c r="D91" s="189"/>
    </row>
    <row r="92" spans="1:4" ht="25.5">
      <c r="A92" s="7" t="s">
        <v>284</v>
      </c>
      <c r="B92" s="9" t="s">
        <v>101</v>
      </c>
      <c r="C92" s="123">
        <v>5</v>
      </c>
      <c r="D92" s="6" t="s">
        <v>252</v>
      </c>
    </row>
    <row r="93" spans="1:4" ht="25.5">
      <c r="A93" s="7" t="s">
        <v>285</v>
      </c>
      <c r="B93" s="9" t="s">
        <v>102</v>
      </c>
      <c r="C93" s="123" t="s">
        <v>551</v>
      </c>
      <c r="D93" s="6" t="s">
        <v>103</v>
      </c>
    </row>
    <row r="94" spans="1:4" ht="38.25">
      <c r="A94" s="7" t="s">
        <v>286</v>
      </c>
      <c r="B94" s="9" t="s">
        <v>113</v>
      </c>
      <c r="C94" s="123" t="s">
        <v>561</v>
      </c>
      <c r="D94" s="6" t="s">
        <v>114</v>
      </c>
    </row>
    <row r="95" spans="1:4" ht="38.25">
      <c r="A95" s="7" t="s">
        <v>497</v>
      </c>
      <c r="B95" s="9" t="s">
        <v>104</v>
      </c>
      <c r="C95" s="116">
        <v>2045</v>
      </c>
      <c r="D95" s="6" t="s">
        <v>105</v>
      </c>
    </row>
    <row r="96" spans="1:4">
      <c r="A96" s="28">
        <v>9</v>
      </c>
      <c r="B96" s="193" t="s">
        <v>119</v>
      </c>
      <c r="C96" s="193"/>
      <c r="D96" s="193"/>
    </row>
    <row r="97" spans="1:4">
      <c r="A97" s="7" t="s">
        <v>243</v>
      </c>
      <c r="B97" s="44" t="s">
        <v>250</v>
      </c>
      <c r="C97" s="42" t="s">
        <v>567</v>
      </c>
      <c r="D97" s="43" t="s">
        <v>249</v>
      </c>
    </row>
    <row r="98" spans="1:4" ht="25.5">
      <c r="A98" s="49" t="s">
        <v>244</v>
      </c>
      <c r="B98" s="15" t="s">
        <v>111</v>
      </c>
      <c r="C98" s="15" t="s">
        <v>400</v>
      </c>
      <c r="D98" s="16" t="s">
        <v>112</v>
      </c>
    </row>
    <row r="99" spans="1:4">
      <c r="A99" s="76" t="s">
        <v>245</v>
      </c>
      <c r="B99" s="84" t="s">
        <v>498</v>
      </c>
      <c r="C99" s="82" t="s">
        <v>559</v>
      </c>
      <c r="D99" s="83" t="s">
        <v>494</v>
      </c>
    </row>
    <row r="100" spans="1:4">
      <c r="A100" s="51"/>
      <c r="B100" s="189" t="s">
        <v>91</v>
      </c>
      <c r="C100" s="189"/>
      <c r="D100" s="189"/>
    </row>
    <row r="101" spans="1:4" ht="38.25">
      <c r="A101" s="7" t="s">
        <v>246</v>
      </c>
      <c r="B101" s="9" t="s">
        <v>92</v>
      </c>
      <c r="C101" s="24" t="s">
        <v>551</v>
      </c>
      <c r="D101" s="6" t="s">
        <v>264</v>
      </c>
    </row>
    <row r="102" spans="1:4" ht="25.5">
      <c r="A102" s="7" t="s">
        <v>287</v>
      </c>
      <c r="B102" s="9" t="s">
        <v>94</v>
      </c>
      <c r="C102" s="116">
        <v>0</v>
      </c>
      <c r="D102" s="6" t="s">
        <v>95</v>
      </c>
    </row>
    <row r="103" spans="1:4">
      <c r="A103" s="7" t="s">
        <v>288</v>
      </c>
      <c r="B103" s="9" t="s">
        <v>96</v>
      </c>
      <c r="C103" s="24" t="s">
        <v>556</v>
      </c>
      <c r="D103" s="6" t="s">
        <v>97</v>
      </c>
    </row>
    <row r="104" spans="1:4">
      <c r="A104" s="51"/>
      <c r="B104" s="189" t="s">
        <v>98</v>
      </c>
      <c r="C104" s="189"/>
      <c r="D104" s="189"/>
    </row>
    <row r="105" spans="1:4" ht="25.5">
      <c r="A105" s="7" t="s">
        <v>289</v>
      </c>
      <c r="B105" s="9" t="s">
        <v>101</v>
      </c>
      <c r="C105" s="123">
        <v>5</v>
      </c>
      <c r="D105" s="6" t="s">
        <v>252</v>
      </c>
    </row>
    <row r="106" spans="1:4" ht="25.5">
      <c r="A106" s="7" t="s">
        <v>290</v>
      </c>
      <c r="B106" s="9" t="s">
        <v>102</v>
      </c>
      <c r="C106" s="123" t="s">
        <v>551</v>
      </c>
      <c r="D106" s="6" t="s">
        <v>103</v>
      </c>
    </row>
    <row r="107" spans="1:4" ht="38.25">
      <c r="A107" s="7" t="s">
        <v>291</v>
      </c>
      <c r="B107" s="9" t="s">
        <v>113</v>
      </c>
      <c r="C107" s="123" t="s">
        <v>561</v>
      </c>
      <c r="D107" s="6" t="s">
        <v>114</v>
      </c>
    </row>
    <row r="108" spans="1:4" ht="38.25">
      <c r="A108" s="7" t="s">
        <v>499</v>
      </c>
      <c r="B108" s="9" t="s">
        <v>104</v>
      </c>
      <c r="C108" s="116">
        <v>2045</v>
      </c>
      <c r="D108" s="6" t="s">
        <v>105</v>
      </c>
    </row>
    <row r="109" spans="1:4">
      <c r="A109" s="47" t="s">
        <v>28</v>
      </c>
      <c r="B109" s="190" t="s">
        <v>121</v>
      </c>
      <c r="C109" s="191"/>
      <c r="D109" s="192"/>
    </row>
    <row r="110" spans="1:4">
      <c r="A110" s="49" t="s">
        <v>247</v>
      </c>
      <c r="B110" s="9" t="s">
        <v>253</v>
      </c>
      <c r="C110" s="5">
        <v>0</v>
      </c>
      <c r="D110" s="6" t="s">
        <v>254</v>
      </c>
    </row>
    <row r="111" spans="1:4" ht="25.5">
      <c r="A111" s="49" t="s">
        <v>248</v>
      </c>
      <c r="B111" s="9" t="s">
        <v>255</v>
      </c>
      <c r="C111" s="5">
        <v>0</v>
      </c>
      <c r="D111" s="6" t="s">
        <v>123</v>
      </c>
    </row>
    <row r="112" spans="1:4">
      <c r="A112" s="49" t="s">
        <v>292</v>
      </c>
      <c r="B112" s="9" t="s">
        <v>129</v>
      </c>
      <c r="C112" s="5">
        <v>0</v>
      </c>
      <c r="D112" s="16" t="s">
        <v>130</v>
      </c>
    </row>
    <row r="113" spans="1:4">
      <c r="A113" s="49" t="s">
        <v>295</v>
      </c>
      <c r="B113" s="9" t="s">
        <v>256</v>
      </c>
      <c r="C113" s="5">
        <v>1</v>
      </c>
      <c r="D113" s="6" t="s">
        <v>122</v>
      </c>
    </row>
    <row r="114" spans="1:4" ht="25.5">
      <c r="A114" s="49" t="s">
        <v>296</v>
      </c>
      <c r="B114" s="9" t="s">
        <v>257</v>
      </c>
      <c r="C114" s="5">
        <v>1</v>
      </c>
      <c r="D114" s="6" t="s">
        <v>123</v>
      </c>
    </row>
    <row r="115" spans="1:4">
      <c r="A115" s="49" t="s">
        <v>297</v>
      </c>
      <c r="B115" s="9" t="s">
        <v>129</v>
      </c>
      <c r="C115" s="5">
        <v>2020</v>
      </c>
      <c r="D115" s="16" t="s">
        <v>130</v>
      </c>
    </row>
    <row r="116" spans="1:4">
      <c r="A116" s="49" t="s">
        <v>298</v>
      </c>
      <c r="B116" s="9" t="s">
        <v>258</v>
      </c>
      <c r="C116" s="5">
        <v>1</v>
      </c>
      <c r="D116" s="6" t="s">
        <v>122</v>
      </c>
    </row>
    <row r="117" spans="1:4" ht="25.5">
      <c r="A117" s="49" t="s">
        <v>299</v>
      </c>
      <c r="B117" s="9" t="s">
        <v>260</v>
      </c>
      <c r="C117" s="5">
        <v>0</v>
      </c>
      <c r="D117" s="6" t="s">
        <v>123</v>
      </c>
    </row>
    <row r="118" spans="1:4">
      <c r="A118" s="49" t="s">
        <v>300</v>
      </c>
      <c r="B118" s="9" t="s">
        <v>129</v>
      </c>
      <c r="C118" s="5">
        <v>0</v>
      </c>
      <c r="D118" s="16" t="s">
        <v>130</v>
      </c>
    </row>
    <row r="119" spans="1:4">
      <c r="A119" s="49" t="s">
        <v>301</v>
      </c>
      <c r="B119" s="9" t="s">
        <v>259</v>
      </c>
      <c r="C119" s="5">
        <v>1</v>
      </c>
      <c r="D119" s="6" t="s">
        <v>122</v>
      </c>
    </row>
    <row r="120" spans="1:4" ht="25.5">
      <c r="A120" s="49" t="s">
        <v>302</v>
      </c>
      <c r="B120" s="9" t="s">
        <v>261</v>
      </c>
      <c r="C120" s="5">
        <v>1</v>
      </c>
      <c r="D120" s="6" t="s">
        <v>123</v>
      </c>
    </row>
    <row r="121" spans="1:4">
      <c r="A121" s="49" t="s">
        <v>303</v>
      </c>
      <c r="B121" s="9" t="s">
        <v>129</v>
      </c>
      <c r="C121" s="5">
        <v>2020</v>
      </c>
      <c r="D121" s="16" t="s">
        <v>130</v>
      </c>
    </row>
    <row r="122" spans="1:4" s="1" customFormat="1">
      <c r="A122" s="49" t="s">
        <v>304</v>
      </c>
      <c r="B122" s="9" t="s">
        <v>262</v>
      </c>
      <c r="C122" s="5">
        <v>1</v>
      </c>
      <c r="D122" s="6" t="s">
        <v>122</v>
      </c>
    </row>
    <row r="123" spans="1:4" ht="25.5">
      <c r="A123" s="49" t="s">
        <v>305</v>
      </c>
      <c r="B123" s="9" t="s">
        <v>263</v>
      </c>
      <c r="C123" s="5">
        <v>1</v>
      </c>
      <c r="D123" s="6" t="s">
        <v>123</v>
      </c>
    </row>
    <row r="124" spans="1:4">
      <c r="A124" s="49" t="s">
        <v>306</v>
      </c>
      <c r="B124" s="9" t="s">
        <v>129</v>
      </c>
      <c r="C124" s="5">
        <v>2020</v>
      </c>
      <c r="D124" s="16" t="s">
        <v>130</v>
      </c>
    </row>
    <row r="125" spans="1:4">
      <c r="A125" s="29" t="s">
        <v>307</v>
      </c>
      <c r="B125" s="186" t="s">
        <v>83</v>
      </c>
      <c r="C125" s="175"/>
      <c r="D125" s="176"/>
    </row>
    <row r="126" spans="1:4" ht="63.75">
      <c r="A126" s="7" t="s">
        <v>293</v>
      </c>
      <c r="B126" s="35" t="s">
        <v>84</v>
      </c>
      <c r="C126" s="32" t="s">
        <v>554</v>
      </c>
      <c r="D126" s="33" t="s">
        <v>534</v>
      </c>
    </row>
    <row r="127" spans="1:4" ht="25.5">
      <c r="A127" s="7" t="s">
        <v>294</v>
      </c>
      <c r="B127" s="35" t="s">
        <v>85</v>
      </c>
      <c r="C127" s="32" t="s">
        <v>551</v>
      </c>
      <c r="D127" s="33" t="s">
        <v>86</v>
      </c>
    </row>
    <row r="128" spans="1:4">
      <c r="A128" s="28" t="s">
        <v>308</v>
      </c>
      <c r="B128" s="196" t="s">
        <v>251</v>
      </c>
      <c r="C128" s="197"/>
      <c r="D128" s="198"/>
    </row>
    <row r="129" spans="1:4">
      <c r="A129" s="7" t="s">
        <v>309</v>
      </c>
      <c r="B129" s="9" t="s">
        <v>120</v>
      </c>
      <c r="C129" s="5">
        <v>5</v>
      </c>
      <c r="D129" s="6" t="s">
        <v>252</v>
      </c>
    </row>
    <row r="130" spans="1:4" ht="25.5">
      <c r="A130" s="7" t="s">
        <v>310</v>
      </c>
      <c r="B130" s="17" t="s">
        <v>124</v>
      </c>
      <c r="C130" s="24" t="s">
        <v>563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3"/>
  <sheetViews>
    <sheetView zoomScaleNormal="100" workbookViewId="0">
      <selection activeCell="B22" sqref="B22:D22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8" t="s">
        <v>126</v>
      </c>
      <c r="B1" s="208"/>
      <c r="C1" s="208"/>
      <c r="D1" s="209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127</v>
      </c>
      <c r="C3" s="18">
        <v>0</v>
      </c>
      <c r="D3" s="19" t="s">
        <v>26</v>
      </c>
    </row>
    <row r="4" spans="1:4" ht="12.75" customHeight="1">
      <c r="A4" s="56">
        <v>2</v>
      </c>
      <c r="B4" s="206" t="s">
        <v>128</v>
      </c>
      <c r="C4" s="207"/>
      <c r="D4" s="207"/>
    </row>
    <row r="5" spans="1:4">
      <c r="A5" s="55" t="s">
        <v>192</v>
      </c>
      <c r="B5" s="52" t="s">
        <v>129</v>
      </c>
      <c r="C5" s="15">
        <v>2020</v>
      </c>
      <c r="D5" s="16" t="s">
        <v>130</v>
      </c>
    </row>
    <row r="6" spans="1:4">
      <c r="A6" s="55" t="s">
        <v>193</v>
      </c>
      <c r="B6" s="84" t="s">
        <v>92</v>
      </c>
      <c r="C6" s="115" t="s">
        <v>551</v>
      </c>
      <c r="D6" s="83" t="s">
        <v>93</v>
      </c>
    </row>
    <row r="7" spans="1:4">
      <c r="A7" s="55" t="s">
        <v>194</v>
      </c>
      <c r="B7" s="84" t="s">
        <v>131</v>
      </c>
      <c r="C7" s="115">
        <v>400</v>
      </c>
      <c r="D7" s="83" t="s">
        <v>132</v>
      </c>
    </row>
    <row r="8" spans="1:4">
      <c r="A8" s="55" t="s">
        <v>195</v>
      </c>
      <c r="B8" s="52" t="s">
        <v>133</v>
      </c>
      <c r="C8" s="116">
        <v>10</v>
      </c>
      <c r="D8" s="16" t="s">
        <v>26</v>
      </c>
    </row>
    <row r="9" spans="1:4">
      <c r="A9" s="55" t="s">
        <v>196</v>
      </c>
      <c r="B9" s="117" t="s">
        <v>134</v>
      </c>
      <c r="C9" s="118">
        <v>2045</v>
      </c>
      <c r="D9" s="119" t="s">
        <v>135</v>
      </c>
    </row>
    <row r="10" spans="1:4" ht="15" customHeight="1">
      <c r="A10" s="56">
        <v>3</v>
      </c>
      <c r="B10" s="206" t="s">
        <v>136</v>
      </c>
      <c r="C10" s="207"/>
      <c r="D10" s="207"/>
    </row>
    <row r="11" spans="1:4">
      <c r="A11" s="55" t="s">
        <v>204</v>
      </c>
      <c r="B11" s="52" t="s">
        <v>129</v>
      </c>
      <c r="C11" s="15">
        <v>2020</v>
      </c>
      <c r="D11" s="16" t="s">
        <v>130</v>
      </c>
    </row>
    <row r="12" spans="1:4">
      <c r="A12" s="55" t="s">
        <v>205</v>
      </c>
      <c r="B12" s="84" t="s">
        <v>92</v>
      </c>
      <c r="C12" s="115" t="s">
        <v>551</v>
      </c>
      <c r="D12" s="83" t="s">
        <v>93</v>
      </c>
    </row>
    <row r="13" spans="1:4">
      <c r="A13" s="55" t="s">
        <v>269</v>
      </c>
      <c r="B13" s="84" t="s">
        <v>131</v>
      </c>
      <c r="C13" s="115">
        <v>400</v>
      </c>
      <c r="D13" s="83" t="s">
        <v>132</v>
      </c>
    </row>
    <row r="14" spans="1:4">
      <c r="A14" s="55" t="s">
        <v>270</v>
      </c>
      <c r="B14" s="52" t="s">
        <v>133</v>
      </c>
      <c r="C14" s="116">
        <v>10</v>
      </c>
      <c r="D14" s="16" t="s">
        <v>26</v>
      </c>
    </row>
    <row r="15" spans="1:4">
      <c r="A15" s="55" t="s">
        <v>271</v>
      </c>
      <c r="B15" s="117" t="s">
        <v>134</v>
      </c>
      <c r="C15" s="118">
        <v>2045</v>
      </c>
      <c r="D15" s="119" t="s">
        <v>135</v>
      </c>
    </row>
    <row r="16" spans="1:4" ht="15" customHeight="1">
      <c r="A16" s="56"/>
      <c r="B16" s="206"/>
      <c r="C16" s="207"/>
      <c r="D16" s="207"/>
    </row>
    <row r="17" spans="1:4">
      <c r="A17" s="55"/>
      <c r="B17" s="52"/>
      <c r="C17" s="15"/>
      <c r="D17" s="16"/>
    </row>
    <row r="18" spans="1:4">
      <c r="A18" s="55"/>
      <c r="B18" s="84"/>
      <c r="C18" s="115"/>
      <c r="D18" s="83"/>
    </row>
    <row r="19" spans="1:4">
      <c r="A19" s="55"/>
      <c r="B19" s="84"/>
      <c r="C19" s="115"/>
      <c r="D19" s="83"/>
    </row>
    <row r="20" spans="1:4">
      <c r="A20" s="55"/>
      <c r="B20" s="52"/>
      <c r="C20" s="116"/>
      <c r="D20" s="16"/>
    </row>
    <row r="21" spans="1:4">
      <c r="A21" s="55"/>
      <c r="B21" s="117"/>
      <c r="C21" s="118"/>
      <c r="D21" s="119"/>
    </row>
    <row r="22" spans="1:4">
      <c r="A22" s="56"/>
      <c r="B22" s="206"/>
      <c r="C22" s="207"/>
      <c r="D22" s="207"/>
    </row>
    <row r="23" spans="1:4">
      <c r="A23" s="55"/>
      <c r="B23" s="52"/>
      <c r="C23" s="15"/>
      <c r="D23" s="16"/>
    </row>
    <row r="24" spans="1:4">
      <c r="A24" s="55"/>
      <c r="B24" s="84"/>
      <c r="C24" s="115"/>
      <c r="D24" s="83"/>
    </row>
    <row r="25" spans="1:4">
      <c r="A25" s="55"/>
      <c r="B25" s="84"/>
      <c r="C25" s="115"/>
      <c r="D25" s="83"/>
    </row>
    <row r="26" spans="1:4">
      <c r="A26" s="55"/>
      <c r="B26" s="52"/>
      <c r="C26" s="116"/>
      <c r="D26" s="16"/>
    </row>
    <row r="27" spans="1:4">
      <c r="A27" s="55"/>
      <c r="B27" s="117"/>
      <c r="C27" s="118"/>
      <c r="D27" s="119"/>
    </row>
    <row r="28" spans="1:4">
      <c r="A28" s="56"/>
      <c r="B28" s="206"/>
      <c r="C28" s="207"/>
      <c r="D28" s="207"/>
    </row>
    <row r="29" spans="1:4">
      <c r="A29" s="55"/>
      <c r="B29" s="52"/>
      <c r="C29" s="15"/>
      <c r="D29" s="16"/>
    </row>
    <row r="30" spans="1:4">
      <c r="A30" s="55"/>
      <c r="B30" s="84"/>
      <c r="C30" s="115"/>
      <c r="D30" s="83"/>
    </row>
    <row r="31" spans="1:4">
      <c r="A31" s="55"/>
      <c r="B31" s="84"/>
      <c r="C31" s="115"/>
      <c r="D31" s="83"/>
    </row>
    <row r="32" spans="1:4">
      <c r="A32" s="55"/>
      <c r="B32" s="52"/>
      <c r="C32" s="116"/>
      <c r="D32" s="16"/>
    </row>
    <row r="33" spans="1:4">
      <c r="A33" s="55"/>
      <c r="B33" s="117"/>
      <c r="C33" s="118"/>
      <c r="D33" s="119"/>
    </row>
  </sheetData>
  <sheetProtection selectLockedCells="1" selectUnlockedCells="1"/>
  <mergeCells count="6">
    <mergeCell ref="B28:D28"/>
    <mergeCell ref="A1:D1"/>
    <mergeCell ref="B4:D4"/>
    <mergeCell ref="B10:D10"/>
    <mergeCell ref="B16:D16"/>
    <mergeCell ref="B22:D22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40.42578125" customWidth="1"/>
    <col min="4" max="4" width="45.5703125" customWidth="1"/>
  </cols>
  <sheetData>
    <row r="1" spans="1:4" ht="30" customHeight="1">
      <c r="A1" s="210" t="s">
        <v>137</v>
      </c>
      <c r="B1" s="210"/>
      <c r="C1" s="210"/>
      <c r="D1" s="21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138</v>
      </c>
      <c r="C3" s="24" t="s">
        <v>620</v>
      </c>
      <c r="D3" s="6" t="s">
        <v>139</v>
      </c>
    </row>
    <row r="4" spans="1:4" ht="39" thickBot="1">
      <c r="A4" s="4">
        <v>2</v>
      </c>
      <c r="B4" s="23" t="s">
        <v>140</v>
      </c>
      <c r="C4" s="123" t="s">
        <v>566</v>
      </c>
      <c r="D4" s="6" t="s">
        <v>141</v>
      </c>
    </row>
    <row r="5" spans="1:4" ht="39" thickBot="1">
      <c r="A5" s="4">
        <v>3</v>
      </c>
      <c r="B5" s="23" t="s">
        <v>142</v>
      </c>
      <c r="C5" s="124">
        <v>1170571070939</v>
      </c>
      <c r="D5" s="6" t="s">
        <v>143</v>
      </c>
    </row>
    <row r="6" spans="1:4" ht="39" thickBot="1">
      <c r="A6" s="4">
        <v>4</v>
      </c>
      <c r="B6" s="23" t="s">
        <v>144</v>
      </c>
      <c r="C6" s="125">
        <v>55401001</v>
      </c>
      <c r="D6" s="6" t="s">
        <v>145</v>
      </c>
    </row>
    <row r="7" spans="1:4" ht="26.25" thickBot="1">
      <c r="A7" s="4">
        <v>5</v>
      </c>
      <c r="B7" s="23" t="s">
        <v>146</v>
      </c>
      <c r="C7" s="125">
        <v>554003172</v>
      </c>
      <c r="D7" s="6" t="s">
        <v>147</v>
      </c>
    </row>
    <row r="8" spans="1:4" ht="25.5">
      <c r="A8" s="4">
        <v>6</v>
      </c>
      <c r="B8" s="23" t="s">
        <v>148</v>
      </c>
      <c r="C8" s="123" t="s">
        <v>568</v>
      </c>
      <c r="D8" s="6" t="s">
        <v>149</v>
      </c>
    </row>
    <row r="9" spans="1:4" ht="51">
      <c r="A9" s="4">
        <v>7</v>
      </c>
      <c r="B9" s="23" t="s">
        <v>150</v>
      </c>
      <c r="C9" s="5" t="s">
        <v>569</v>
      </c>
      <c r="D9" s="6" t="s">
        <v>151</v>
      </c>
    </row>
    <row r="10" spans="1:4" ht="25.5">
      <c r="A10" s="4">
        <v>8</v>
      </c>
      <c r="B10" s="23" t="s">
        <v>152</v>
      </c>
      <c r="C10" s="127" t="s">
        <v>570</v>
      </c>
      <c r="D10" s="6" t="s">
        <v>153</v>
      </c>
    </row>
    <row r="11" spans="1:4" ht="25.5">
      <c r="A11" s="4">
        <v>9</v>
      </c>
      <c r="B11" s="23" t="s">
        <v>154</v>
      </c>
      <c r="C11" s="126" t="s">
        <v>571</v>
      </c>
      <c r="D11" s="6" t="s">
        <v>155</v>
      </c>
    </row>
    <row r="12" spans="1:4" ht="51">
      <c r="A12" s="4">
        <v>10</v>
      </c>
      <c r="B12" s="23" t="s">
        <v>156</v>
      </c>
      <c r="C12" s="24" t="s">
        <v>564</v>
      </c>
      <c r="D12" s="6" t="s">
        <v>157</v>
      </c>
    </row>
    <row r="13" spans="1:4" ht="38.25">
      <c r="A13" s="4">
        <v>11</v>
      </c>
      <c r="B13" s="23" t="s">
        <v>158</v>
      </c>
      <c r="C13" s="24" t="s">
        <v>565</v>
      </c>
      <c r="D13" s="6" t="s">
        <v>159</v>
      </c>
    </row>
    <row r="14" spans="1:4" ht="38.25">
      <c r="A14" s="85">
        <v>12</v>
      </c>
      <c r="B14" s="86" t="s">
        <v>160</v>
      </c>
      <c r="C14" s="128">
        <v>45730</v>
      </c>
      <c r="D14" s="22" t="s">
        <v>161</v>
      </c>
    </row>
    <row r="15" spans="1:4">
      <c r="A15" s="87">
        <v>13</v>
      </c>
      <c r="B15" s="88" t="s">
        <v>416</v>
      </c>
      <c r="C15" s="63" t="s">
        <v>548</v>
      </c>
      <c r="D15" s="89" t="s">
        <v>249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9" zoomScale="115" zoomScaleNormal="115" workbookViewId="0">
      <selection activeCell="C79" sqref="C79"/>
    </sheetView>
  </sheetViews>
  <sheetFormatPr defaultRowHeight="15"/>
  <cols>
    <col min="1" max="1" width="5.140625" style="57" customWidth="1"/>
    <col min="2" max="2" width="46" customWidth="1"/>
    <col min="3" max="3" width="43.42578125" style="51" customWidth="1"/>
    <col min="4" max="4" width="45.5703125" customWidth="1"/>
  </cols>
  <sheetData>
    <row r="1" spans="1:4" ht="33.75" customHeight="1">
      <c r="A1" s="208" t="s">
        <v>162</v>
      </c>
      <c r="B1" s="208"/>
      <c r="C1" s="208"/>
      <c r="D1" s="209"/>
    </row>
    <row r="2" spans="1:4" ht="33.75" customHeight="1">
      <c r="A2" s="34" t="s">
        <v>4</v>
      </c>
      <c r="B2" s="2" t="s">
        <v>5</v>
      </c>
      <c r="C2" s="129" t="s">
        <v>6</v>
      </c>
      <c r="D2" s="3" t="s">
        <v>7</v>
      </c>
    </row>
    <row r="3" spans="1:4" ht="12.75" customHeight="1">
      <c r="A3" s="58">
        <v>1</v>
      </c>
      <c r="B3" s="202" t="s">
        <v>163</v>
      </c>
      <c r="C3" s="203"/>
      <c r="D3" s="204"/>
    </row>
    <row r="4" spans="1:4" ht="25.5">
      <c r="A4" s="59" t="s">
        <v>185</v>
      </c>
      <c r="B4" s="53" t="s">
        <v>164</v>
      </c>
      <c r="C4" s="131" t="s">
        <v>599</v>
      </c>
      <c r="D4" s="6" t="s">
        <v>165</v>
      </c>
    </row>
    <row r="5" spans="1:4" ht="38.25">
      <c r="A5" s="59" t="s">
        <v>186</v>
      </c>
      <c r="B5" s="53" t="s">
        <v>142</v>
      </c>
      <c r="C5" s="152" t="s">
        <v>600</v>
      </c>
      <c r="D5" s="6" t="s">
        <v>166</v>
      </c>
    </row>
    <row r="6" spans="1:4" ht="25.5">
      <c r="A6" s="59" t="s">
        <v>187</v>
      </c>
      <c r="B6" s="53" t="s">
        <v>144</v>
      </c>
      <c r="C6" s="137" t="s">
        <v>601</v>
      </c>
      <c r="D6" s="6" t="s">
        <v>167</v>
      </c>
    </row>
    <row r="7" spans="1:4" ht="25.5">
      <c r="A7" s="59" t="s">
        <v>188</v>
      </c>
      <c r="B7" s="53" t="s">
        <v>146</v>
      </c>
      <c r="C7" s="137" t="s">
        <v>602</v>
      </c>
      <c r="D7" s="6" t="s">
        <v>147</v>
      </c>
    </row>
    <row r="8" spans="1:4" ht="25.5">
      <c r="A8" s="59" t="s">
        <v>189</v>
      </c>
      <c r="B8" s="53" t="s">
        <v>148</v>
      </c>
      <c r="C8" s="137" t="s">
        <v>603</v>
      </c>
      <c r="D8" s="6" t="s">
        <v>149</v>
      </c>
    </row>
    <row r="9" spans="1:4" ht="25.5">
      <c r="A9" s="59" t="s">
        <v>190</v>
      </c>
      <c r="B9" s="53" t="s">
        <v>150</v>
      </c>
      <c r="C9" s="27"/>
      <c r="D9" s="6" t="s">
        <v>168</v>
      </c>
    </row>
    <row r="10" spans="1:4" ht="42.75">
      <c r="A10" s="59" t="s">
        <v>266</v>
      </c>
      <c r="B10" s="53" t="s">
        <v>156</v>
      </c>
      <c r="C10" s="152" t="s">
        <v>607</v>
      </c>
      <c r="D10" s="6" t="s">
        <v>169</v>
      </c>
    </row>
    <row r="11" spans="1:4" ht="57">
      <c r="A11" s="59" t="s">
        <v>267</v>
      </c>
      <c r="B11" s="53" t="s">
        <v>158</v>
      </c>
      <c r="C11" s="152" t="s">
        <v>604</v>
      </c>
      <c r="D11" s="6" t="s">
        <v>159</v>
      </c>
    </row>
    <row r="12" spans="1:4" ht="38.25">
      <c r="A12" s="59" t="s">
        <v>268</v>
      </c>
      <c r="B12" s="53" t="s">
        <v>170</v>
      </c>
      <c r="C12" s="27" t="s">
        <v>606</v>
      </c>
      <c r="D12" s="6" t="s">
        <v>171</v>
      </c>
    </row>
    <row r="13" spans="1:4" ht="38.25">
      <c r="A13" s="59" t="s">
        <v>311</v>
      </c>
      <c r="B13" s="53" t="s">
        <v>160</v>
      </c>
      <c r="C13" s="27" t="s">
        <v>621</v>
      </c>
      <c r="D13" s="6" t="s">
        <v>172</v>
      </c>
    </row>
    <row r="14" spans="1:4" ht="25.5">
      <c r="A14" s="59" t="s">
        <v>312</v>
      </c>
      <c r="B14" s="53" t="s">
        <v>152</v>
      </c>
      <c r="C14" s="27"/>
      <c r="D14" s="6" t="s">
        <v>153</v>
      </c>
    </row>
    <row r="15" spans="1:4" ht="25.5">
      <c r="A15" s="59" t="s">
        <v>313</v>
      </c>
      <c r="B15" s="53" t="s">
        <v>154</v>
      </c>
      <c r="C15" s="163" t="s">
        <v>605</v>
      </c>
      <c r="D15" s="6" t="s">
        <v>155</v>
      </c>
    </row>
    <row r="16" spans="1:4">
      <c r="A16" s="48" t="s">
        <v>191</v>
      </c>
      <c r="B16" s="204" t="s">
        <v>173</v>
      </c>
      <c r="C16" s="212"/>
      <c r="D16" s="211"/>
    </row>
    <row r="17" spans="1:4" ht="30">
      <c r="A17" s="59" t="s">
        <v>192</v>
      </c>
      <c r="B17" s="120" t="s">
        <v>164</v>
      </c>
      <c r="C17" s="154" t="s">
        <v>583</v>
      </c>
      <c r="D17" s="121" t="s">
        <v>165</v>
      </c>
    </row>
    <row r="18" spans="1:4" ht="38.25">
      <c r="A18" s="59" t="s">
        <v>193</v>
      </c>
      <c r="B18" s="120" t="s">
        <v>142</v>
      </c>
      <c r="C18" s="155" t="s">
        <v>584</v>
      </c>
      <c r="D18" s="121" t="s">
        <v>166</v>
      </c>
    </row>
    <row r="19" spans="1:4" ht="25.5">
      <c r="A19" s="59" t="s">
        <v>194</v>
      </c>
      <c r="B19" s="120" t="s">
        <v>144</v>
      </c>
      <c r="C19" s="156">
        <v>57243001</v>
      </c>
      <c r="D19" s="121" t="s">
        <v>167</v>
      </c>
    </row>
    <row r="20" spans="1:4" ht="25.5">
      <c r="A20" s="59" t="s">
        <v>195</v>
      </c>
      <c r="B20" s="53" t="s">
        <v>146</v>
      </c>
      <c r="C20" s="157">
        <v>2632082033</v>
      </c>
      <c r="D20" s="6" t="s">
        <v>147</v>
      </c>
    </row>
    <row r="21" spans="1:4" ht="25.5">
      <c r="A21" s="59" t="s">
        <v>196</v>
      </c>
      <c r="B21" s="53" t="s">
        <v>148</v>
      </c>
      <c r="C21" s="166" t="s">
        <v>608</v>
      </c>
      <c r="D21" s="6" t="s">
        <v>149</v>
      </c>
    </row>
    <row r="22" spans="1:4" ht="25.5">
      <c r="A22" s="59" t="s">
        <v>197</v>
      </c>
      <c r="B22" s="53" t="s">
        <v>150</v>
      </c>
      <c r="C22" s="158" t="s">
        <v>585</v>
      </c>
      <c r="D22" s="6" t="s">
        <v>168</v>
      </c>
    </row>
    <row r="23" spans="1:4" ht="30">
      <c r="A23" s="59" t="s">
        <v>198</v>
      </c>
      <c r="B23" s="53" t="s">
        <v>156</v>
      </c>
      <c r="C23" s="159" t="s">
        <v>586</v>
      </c>
      <c r="D23" s="6" t="s">
        <v>169</v>
      </c>
    </row>
    <row r="24" spans="1:4" ht="38.25">
      <c r="A24" s="59" t="s">
        <v>199</v>
      </c>
      <c r="B24" s="53" t="s">
        <v>158</v>
      </c>
      <c r="C24" s="159" t="s">
        <v>586</v>
      </c>
      <c r="D24" s="6" t="s">
        <v>159</v>
      </c>
    </row>
    <row r="25" spans="1:4" ht="38.25">
      <c r="A25" s="59" t="s">
        <v>200</v>
      </c>
      <c r="B25" s="53" t="s">
        <v>170</v>
      </c>
      <c r="C25" s="158" t="s">
        <v>587</v>
      </c>
      <c r="D25" s="6" t="s">
        <v>171</v>
      </c>
    </row>
    <row r="26" spans="1:4" ht="38.25">
      <c r="A26" s="59" t="s">
        <v>201</v>
      </c>
      <c r="B26" s="53" t="s">
        <v>160</v>
      </c>
      <c r="C26" s="160">
        <v>45730</v>
      </c>
      <c r="D26" s="6" t="s">
        <v>174</v>
      </c>
    </row>
    <row r="27" spans="1:4" ht="25.5">
      <c r="A27" s="59" t="s">
        <v>202</v>
      </c>
      <c r="B27" s="53" t="s">
        <v>152</v>
      </c>
      <c r="C27" s="161" t="s">
        <v>588</v>
      </c>
      <c r="D27" s="6" t="s">
        <v>153</v>
      </c>
    </row>
    <row r="28" spans="1:4" ht="25.5">
      <c r="A28" s="59" t="s">
        <v>314</v>
      </c>
      <c r="B28" s="53" t="s">
        <v>154</v>
      </c>
      <c r="C28" s="162" t="s">
        <v>589</v>
      </c>
      <c r="D28" s="6" t="s">
        <v>155</v>
      </c>
    </row>
    <row r="29" spans="1:4">
      <c r="A29" s="48" t="s">
        <v>203</v>
      </c>
      <c r="B29" s="204" t="s">
        <v>175</v>
      </c>
      <c r="C29" s="204"/>
      <c r="D29" s="204"/>
    </row>
    <row r="30" spans="1:4" ht="25.5">
      <c r="A30" s="59" t="s">
        <v>204</v>
      </c>
      <c r="B30" s="53" t="s">
        <v>164</v>
      </c>
      <c r="C30" s="133" t="s">
        <v>572</v>
      </c>
      <c r="D30" s="6" t="s">
        <v>165</v>
      </c>
    </row>
    <row r="31" spans="1:4" ht="38.25">
      <c r="A31" s="59" t="s">
        <v>205</v>
      </c>
      <c r="B31" s="53" t="s">
        <v>142</v>
      </c>
      <c r="C31" s="134" t="s">
        <v>590</v>
      </c>
      <c r="D31" s="6" t="s">
        <v>166</v>
      </c>
    </row>
    <row r="32" spans="1:4" ht="25.5">
      <c r="A32" s="59" t="s">
        <v>269</v>
      </c>
      <c r="B32" s="53" t="s">
        <v>144</v>
      </c>
      <c r="C32" s="135">
        <v>263250001</v>
      </c>
      <c r="D32" s="6" t="s">
        <v>167</v>
      </c>
    </row>
    <row r="33" spans="1:4" ht="25.5">
      <c r="A33" s="59" t="s">
        <v>270</v>
      </c>
      <c r="B33" s="53" t="s">
        <v>146</v>
      </c>
      <c r="C33" s="135">
        <v>2632082700</v>
      </c>
      <c r="D33" s="6" t="s">
        <v>147</v>
      </c>
    </row>
    <row r="34" spans="1:4" ht="25.5">
      <c r="A34" s="59" t="s">
        <v>271</v>
      </c>
      <c r="B34" s="53" t="s">
        <v>148</v>
      </c>
      <c r="C34" s="135" t="s">
        <v>591</v>
      </c>
      <c r="D34" s="6" t="s">
        <v>149</v>
      </c>
    </row>
    <row r="35" spans="1:4" ht="25.5">
      <c r="A35" s="59" t="s">
        <v>272</v>
      </c>
      <c r="B35" s="53" t="s">
        <v>150</v>
      </c>
      <c r="C35" s="133" t="s">
        <v>573</v>
      </c>
      <c r="D35" s="6" t="s">
        <v>168</v>
      </c>
    </row>
    <row r="36" spans="1:4" ht="25.5">
      <c r="A36" s="59" t="s">
        <v>273</v>
      </c>
      <c r="B36" s="53" t="s">
        <v>156</v>
      </c>
      <c r="C36" s="144" t="s">
        <v>574</v>
      </c>
      <c r="D36" s="6" t="s">
        <v>169</v>
      </c>
    </row>
    <row r="37" spans="1:4" ht="38.25">
      <c r="A37" s="59" t="s">
        <v>315</v>
      </c>
      <c r="B37" s="53" t="s">
        <v>158</v>
      </c>
      <c r="C37" s="144" t="s">
        <v>574</v>
      </c>
      <c r="D37" s="6" t="s">
        <v>159</v>
      </c>
    </row>
    <row r="38" spans="1:4" ht="38.25">
      <c r="A38" s="59" t="s">
        <v>316</v>
      </c>
      <c r="B38" s="53" t="s">
        <v>170</v>
      </c>
      <c r="C38" s="131" t="s">
        <v>575</v>
      </c>
      <c r="D38" s="6" t="s">
        <v>171</v>
      </c>
    </row>
    <row r="39" spans="1:4" ht="38.25">
      <c r="A39" s="59" t="s">
        <v>317</v>
      </c>
      <c r="B39" s="53" t="s">
        <v>160</v>
      </c>
      <c r="C39" s="138">
        <v>45730</v>
      </c>
      <c r="D39" s="6" t="s">
        <v>176</v>
      </c>
    </row>
    <row r="40" spans="1:4" ht="25.5">
      <c r="A40" s="59" t="s">
        <v>318</v>
      </c>
      <c r="B40" s="53" t="s">
        <v>152</v>
      </c>
      <c r="C40" s="136" t="s">
        <v>592</v>
      </c>
      <c r="D40" s="6" t="s">
        <v>153</v>
      </c>
    </row>
    <row r="41" spans="1:4" ht="25.5">
      <c r="A41" s="59" t="s">
        <v>319</v>
      </c>
      <c r="B41" s="53" t="s">
        <v>154</v>
      </c>
      <c r="C41" s="136" t="s">
        <v>593</v>
      </c>
      <c r="D41" s="6" t="s">
        <v>155</v>
      </c>
    </row>
    <row r="42" spans="1:4">
      <c r="A42" s="48" t="s">
        <v>13</v>
      </c>
      <c r="B42" s="204" t="s">
        <v>177</v>
      </c>
      <c r="C42" s="211"/>
      <c r="D42" s="211"/>
    </row>
    <row r="43" spans="1:4" ht="25.5">
      <c r="A43" s="59" t="s">
        <v>213</v>
      </c>
      <c r="B43" s="53" t="s">
        <v>164</v>
      </c>
      <c r="C43" s="130" t="s">
        <v>599</v>
      </c>
      <c r="D43" s="6" t="s">
        <v>165</v>
      </c>
    </row>
    <row r="44" spans="1:4" ht="38.25">
      <c r="A44" s="59" t="s">
        <v>214</v>
      </c>
      <c r="B44" s="53" t="s">
        <v>142</v>
      </c>
      <c r="C44" s="137" t="s">
        <v>600</v>
      </c>
      <c r="D44" s="6" t="s">
        <v>166</v>
      </c>
    </row>
    <row r="45" spans="1:4" ht="25.5">
      <c r="A45" s="59" t="s">
        <v>215</v>
      </c>
      <c r="B45" s="53" t="s">
        <v>144</v>
      </c>
      <c r="C45" s="137" t="s">
        <v>601</v>
      </c>
      <c r="D45" s="6" t="s">
        <v>167</v>
      </c>
    </row>
    <row r="46" spans="1:4" ht="25.5">
      <c r="A46" s="59" t="s">
        <v>216</v>
      </c>
      <c r="B46" s="53" t="s">
        <v>146</v>
      </c>
      <c r="C46" s="137" t="s">
        <v>602</v>
      </c>
      <c r="D46" s="6" t="s">
        <v>147</v>
      </c>
    </row>
    <row r="47" spans="1:4" ht="25.5">
      <c r="A47" s="59" t="s">
        <v>217</v>
      </c>
      <c r="B47" s="53" t="s">
        <v>148</v>
      </c>
      <c r="C47" s="137" t="s">
        <v>603</v>
      </c>
      <c r="D47" s="6" t="s">
        <v>149</v>
      </c>
    </row>
    <row r="48" spans="1:4" ht="25.5">
      <c r="A48" s="59" t="s">
        <v>218</v>
      </c>
      <c r="B48" s="53" t="s">
        <v>150</v>
      </c>
      <c r="C48" s="27"/>
      <c r="D48" s="6" t="s">
        <v>168</v>
      </c>
    </row>
    <row r="49" spans="1:4" ht="25.5">
      <c r="A49" s="59" t="s">
        <v>274</v>
      </c>
      <c r="B49" s="53" t="s">
        <v>156</v>
      </c>
      <c r="C49" s="153" t="s">
        <v>607</v>
      </c>
      <c r="D49" s="6" t="s">
        <v>169</v>
      </c>
    </row>
    <row r="50" spans="1:4" ht="38.25">
      <c r="A50" s="59" t="s">
        <v>275</v>
      </c>
      <c r="B50" s="53" t="s">
        <v>158</v>
      </c>
      <c r="C50" s="153" t="s">
        <v>604</v>
      </c>
      <c r="D50" s="6" t="s">
        <v>159</v>
      </c>
    </row>
    <row r="51" spans="1:4" ht="38.25">
      <c r="A51" s="59" t="s">
        <v>320</v>
      </c>
      <c r="B51" s="53" t="s">
        <v>170</v>
      </c>
      <c r="C51" s="27" t="s">
        <v>606</v>
      </c>
      <c r="D51" s="6" t="s">
        <v>171</v>
      </c>
    </row>
    <row r="52" spans="1:4" ht="38.25">
      <c r="A52" s="59" t="s">
        <v>321</v>
      </c>
      <c r="B52" s="53" t="s">
        <v>160</v>
      </c>
      <c r="C52" s="27" t="s">
        <v>621</v>
      </c>
      <c r="D52" s="6" t="s">
        <v>178</v>
      </c>
    </row>
    <row r="53" spans="1:4" ht="25.5">
      <c r="A53" s="59" t="s">
        <v>322</v>
      </c>
      <c r="B53" s="53" t="s">
        <v>152</v>
      </c>
      <c r="C53" s="27"/>
      <c r="D53" s="6" t="s">
        <v>153</v>
      </c>
    </row>
    <row r="54" spans="1:4" ht="25.5">
      <c r="A54" s="59" t="s">
        <v>323</v>
      </c>
      <c r="B54" s="53" t="s">
        <v>154</v>
      </c>
      <c r="C54" s="136" t="s">
        <v>605</v>
      </c>
      <c r="D54" s="6" t="s">
        <v>155</v>
      </c>
    </row>
    <row r="55" spans="1:4">
      <c r="A55" s="48" t="s">
        <v>16</v>
      </c>
      <c r="B55" s="204" t="s">
        <v>179</v>
      </c>
      <c r="C55" s="211"/>
      <c r="D55" s="211"/>
    </row>
    <row r="56" spans="1:4" ht="30">
      <c r="A56" s="59" t="s">
        <v>219</v>
      </c>
      <c r="B56" s="53" t="s">
        <v>164</v>
      </c>
      <c r="C56" s="158" t="s">
        <v>594</v>
      </c>
      <c r="D56" s="6" t="s">
        <v>165</v>
      </c>
    </row>
    <row r="57" spans="1:4" ht="38.25">
      <c r="A57" s="59" t="s">
        <v>220</v>
      </c>
      <c r="B57" s="53" t="s">
        <v>142</v>
      </c>
      <c r="C57" s="164" t="s">
        <v>576</v>
      </c>
      <c r="D57" s="6" t="s">
        <v>166</v>
      </c>
    </row>
    <row r="58" spans="1:4" ht="25.5">
      <c r="A58" s="59" t="s">
        <v>221</v>
      </c>
      <c r="B58" s="53" t="s">
        <v>144</v>
      </c>
      <c r="C58" s="157">
        <v>55401001</v>
      </c>
      <c r="D58" s="6" t="s">
        <v>167</v>
      </c>
    </row>
    <row r="59" spans="1:4" ht="25.5">
      <c r="A59" s="59" t="s">
        <v>222</v>
      </c>
      <c r="B59" s="53" t="s">
        <v>146</v>
      </c>
      <c r="C59" s="157" t="s">
        <v>552</v>
      </c>
      <c r="D59" s="6" t="s">
        <v>147</v>
      </c>
    </row>
    <row r="60" spans="1:4" ht="25.5">
      <c r="A60" s="59" t="s">
        <v>276</v>
      </c>
      <c r="B60" s="53" t="s">
        <v>148</v>
      </c>
      <c r="C60" s="157" t="s">
        <v>609</v>
      </c>
      <c r="D60" s="6" t="s">
        <v>149</v>
      </c>
    </row>
    <row r="61" spans="1:4" ht="25.5">
      <c r="A61" s="59" t="s">
        <v>277</v>
      </c>
      <c r="B61" s="53" t="s">
        <v>150</v>
      </c>
      <c r="C61" s="158" t="s">
        <v>577</v>
      </c>
      <c r="D61" s="6" t="s">
        <v>168</v>
      </c>
    </row>
    <row r="62" spans="1:4" ht="30">
      <c r="A62" s="59" t="s">
        <v>278</v>
      </c>
      <c r="B62" s="53" t="s">
        <v>156</v>
      </c>
      <c r="C62" s="165" t="s">
        <v>578</v>
      </c>
      <c r="D62" s="6" t="s">
        <v>169</v>
      </c>
    </row>
    <row r="63" spans="1:4" ht="38.25">
      <c r="A63" s="59" t="s">
        <v>279</v>
      </c>
      <c r="B63" s="53" t="s">
        <v>158</v>
      </c>
      <c r="C63" s="165" t="s">
        <v>578</v>
      </c>
      <c r="D63" s="6" t="s">
        <v>159</v>
      </c>
    </row>
    <row r="64" spans="1:4" ht="38.25">
      <c r="A64" s="59" t="s">
        <v>280</v>
      </c>
      <c r="B64" s="53" t="s">
        <v>170</v>
      </c>
      <c r="C64" s="158" t="s">
        <v>579</v>
      </c>
      <c r="D64" s="6" t="s">
        <v>171</v>
      </c>
    </row>
    <row r="65" spans="1:4" ht="38.25">
      <c r="A65" s="59" t="s">
        <v>324</v>
      </c>
      <c r="B65" s="53" t="s">
        <v>160</v>
      </c>
      <c r="C65" s="160">
        <v>45730</v>
      </c>
      <c r="D65" s="6" t="s">
        <v>180</v>
      </c>
    </row>
    <row r="66" spans="1:4" ht="25.5">
      <c r="A66" s="59" t="s">
        <v>325</v>
      </c>
      <c r="B66" s="53" t="s">
        <v>152</v>
      </c>
      <c r="C66" s="162" t="s">
        <v>595</v>
      </c>
      <c r="D66" s="6" t="s">
        <v>153</v>
      </c>
    </row>
    <row r="67" spans="1:4" ht="25.5">
      <c r="A67" s="59" t="s">
        <v>326</v>
      </c>
      <c r="B67" s="53" t="s">
        <v>154</v>
      </c>
      <c r="C67" s="161" t="s">
        <v>596</v>
      </c>
      <c r="D67" s="6" t="s">
        <v>155</v>
      </c>
    </row>
    <row r="68" spans="1:4">
      <c r="A68" s="48" t="s">
        <v>19</v>
      </c>
      <c r="B68" s="204" t="s">
        <v>181</v>
      </c>
      <c r="C68" s="211"/>
      <c r="D68" s="211"/>
    </row>
    <row r="69" spans="1:4" ht="30">
      <c r="A69" s="59" t="s">
        <v>223</v>
      </c>
      <c r="B69" s="53" t="s">
        <v>164</v>
      </c>
      <c r="C69" s="158" t="s">
        <v>594</v>
      </c>
      <c r="D69" s="6" t="s">
        <v>165</v>
      </c>
    </row>
    <row r="70" spans="1:4" ht="38.25">
      <c r="A70" s="59" t="s">
        <v>224</v>
      </c>
      <c r="B70" s="53" t="s">
        <v>142</v>
      </c>
      <c r="C70" s="164" t="s">
        <v>553</v>
      </c>
      <c r="D70" s="6" t="s">
        <v>166</v>
      </c>
    </row>
    <row r="71" spans="1:4" ht="25.5">
      <c r="A71" s="59" t="s">
        <v>225</v>
      </c>
      <c r="B71" s="53" t="s">
        <v>144</v>
      </c>
      <c r="C71" s="157">
        <v>55401001</v>
      </c>
      <c r="D71" s="6" t="s">
        <v>167</v>
      </c>
    </row>
    <row r="72" spans="1:4" ht="25.5">
      <c r="A72" s="59" t="s">
        <v>226</v>
      </c>
      <c r="B72" s="53" t="s">
        <v>146</v>
      </c>
      <c r="C72" s="157" t="s">
        <v>552</v>
      </c>
      <c r="D72" s="6" t="s">
        <v>147</v>
      </c>
    </row>
    <row r="73" spans="1:4" ht="25.5">
      <c r="A73" s="59" t="s">
        <v>227</v>
      </c>
      <c r="B73" s="53" t="s">
        <v>148</v>
      </c>
      <c r="C73" s="157" t="s">
        <v>609</v>
      </c>
      <c r="D73" s="6" t="s">
        <v>149</v>
      </c>
    </row>
    <row r="74" spans="1:4" ht="25.5">
      <c r="A74" s="59" t="s">
        <v>228</v>
      </c>
      <c r="B74" s="53" t="s">
        <v>150</v>
      </c>
      <c r="C74" s="158" t="s">
        <v>577</v>
      </c>
      <c r="D74" s="6" t="s">
        <v>168</v>
      </c>
    </row>
    <row r="75" spans="1:4" ht="30">
      <c r="A75" s="59" t="s">
        <v>229</v>
      </c>
      <c r="B75" s="53" t="s">
        <v>156</v>
      </c>
      <c r="C75" s="159" t="s">
        <v>578</v>
      </c>
      <c r="D75" s="6" t="s">
        <v>169</v>
      </c>
    </row>
    <row r="76" spans="1:4" ht="38.25">
      <c r="A76" s="59" t="s">
        <v>281</v>
      </c>
      <c r="B76" s="53" t="s">
        <v>158</v>
      </c>
      <c r="C76" s="159" t="s">
        <v>578</v>
      </c>
      <c r="D76" s="6" t="s">
        <v>159</v>
      </c>
    </row>
    <row r="77" spans="1:4" ht="38.25">
      <c r="A77" s="59" t="s">
        <v>327</v>
      </c>
      <c r="B77" s="53" t="s">
        <v>170</v>
      </c>
      <c r="C77" s="158" t="s">
        <v>579</v>
      </c>
      <c r="D77" s="6" t="s">
        <v>171</v>
      </c>
    </row>
    <row r="78" spans="1:4" ht="38.25">
      <c r="A78" s="59" t="s">
        <v>328</v>
      </c>
      <c r="B78" s="53" t="s">
        <v>160</v>
      </c>
      <c r="C78" s="160">
        <v>45730</v>
      </c>
      <c r="D78" s="6" t="s">
        <v>182</v>
      </c>
    </row>
    <row r="79" spans="1:4" ht="25.5">
      <c r="A79" s="59" t="s">
        <v>329</v>
      </c>
      <c r="B79" s="53" t="s">
        <v>152</v>
      </c>
      <c r="C79" s="162" t="s">
        <v>595</v>
      </c>
      <c r="D79" s="6" t="s">
        <v>153</v>
      </c>
    </row>
    <row r="80" spans="1:4" ht="25.5">
      <c r="A80" s="59" t="s">
        <v>330</v>
      </c>
      <c r="B80" s="53" t="s">
        <v>154</v>
      </c>
      <c r="C80" s="161" t="s">
        <v>596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0" r:id="rId1"/>
    <hyperlink ref="C41" r:id="rId2"/>
    <hyperlink ref="C66" r:id="rId3"/>
    <hyperlink ref="C67" r:id="rId4"/>
    <hyperlink ref="C79" r:id="rId5"/>
    <hyperlink ref="C80" r:id="rId6"/>
    <hyperlink ref="C27" r:id="rId7"/>
    <hyperlink ref="C28" r:id="rId8"/>
    <hyperlink ref="C15" r:id="rId9"/>
    <hyperlink ref="C54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489</v>
      </c>
    </row>
    <row r="184" spans="1:2" hidden="1" outlineLevel="1">
      <c r="A184" s="106" t="s">
        <v>374</v>
      </c>
    </row>
    <row r="185" spans="1:2" hidden="1" outlineLevel="1">
      <c r="A185" s="106" t="s">
        <v>503</v>
      </c>
    </row>
    <row r="186" spans="1:2" hidden="1" outlineLevel="1">
      <c r="A186" s="106" t="s">
        <v>504</v>
      </c>
    </row>
    <row r="187" spans="1:2" hidden="1" outlineLevel="1">
      <c r="A187" s="106" t="s">
        <v>505</v>
      </c>
    </row>
    <row r="188" spans="1:2" hidden="1" outlineLevel="1">
      <c r="A188" s="106" t="s">
        <v>506</v>
      </c>
    </row>
    <row r="189" spans="1:2" hidden="1" outlineLevel="1">
      <c r="A189" s="106" t="s">
        <v>507</v>
      </c>
    </row>
    <row r="190" spans="1:2" hidden="1" outlineLevel="1">
      <c r="A190" s="106" t="s">
        <v>508</v>
      </c>
    </row>
    <row r="192" spans="1:2" ht="18" collapsed="1">
      <c r="A192" s="101" t="s">
        <v>338</v>
      </c>
    </row>
    <row r="193" spans="1:1" hidden="1" outlineLevel="1">
      <c r="A193" s="107" t="s">
        <v>509</v>
      </c>
    </row>
    <row r="194" spans="1:1" hidden="1" outlineLevel="1">
      <c r="A194" s="107" t="s">
        <v>510</v>
      </c>
    </row>
    <row r="195" spans="1:1" hidden="1" outlineLevel="1">
      <c r="A195" s="107" t="s">
        <v>511</v>
      </c>
    </row>
    <row r="196" spans="1:1" hidden="1" outlineLevel="1">
      <c r="A196" s="107" t="s">
        <v>512</v>
      </c>
    </row>
    <row r="197" spans="1:1" hidden="1" outlineLevel="1">
      <c r="A197" s="107" t="s">
        <v>513</v>
      </c>
    </row>
    <row r="198" spans="1:1" hidden="1" outlineLevel="1">
      <c r="A198" s="107" t="s">
        <v>514</v>
      </c>
    </row>
    <row r="199" spans="1:1" hidden="1" outlineLevel="1">
      <c r="A199" s="107" t="s">
        <v>515</v>
      </c>
    </row>
    <row r="200" spans="1:1" hidden="1" outlineLevel="1">
      <c r="A200" s="107" t="s">
        <v>516</v>
      </c>
    </row>
    <row r="201" spans="1:1" hidden="1" outlineLevel="1">
      <c r="A201" s="107" t="s">
        <v>517</v>
      </c>
    </row>
    <row r="203" spans="1:1" ht="18" collapsed="1">
      <c r="A203" s="101" t="s">
        <v>518</v>
      </c>
    </row>
    <row r="204" spans="1:1" hidden="1" outlineLevel="1">
      <c r="A204" s="106" t="s">
        <v>519</v>
      </c>
    </row>
    <row r="205" spans="1:1" hidden="1" outlineLevel="1">
      <c r="A205" s="106" t="s">
        <v>520</v>
      </c>
    </row>
    <row r="207" spans="1:1" ht="18" collapsed="1">
      <c r="A207" s="101" t="s">
        <v>493</v>
      </c>
    </row>
    <row r="208" spans="1:1" hidden="1" outlineLevel="1">
      <c r="A208" s="108" t="s">
        <v>522</v>
      </c>
    </row>
    <row r="209" spans="1:1" hidden="1" outlineLevel="1">
      <c r="A209" s="106" t="s">
        <v>527</v>
      </c>
    </row>
    <row r="210" spans="1:1" hidden="1" outlineLevel="1">
      <c r="A210" s="108" t="s">
        <v>523</v>
      </c>
    </row>
    <row r="211" spans="1:1" hidden="1" outlineLevel="1">
      <c r="A211" s="106" t="s">
        <v>524</v>
      </c>
    </row>
    <row r="212" spans="1:1" hidden="1" outlineLevel="1">
      <c r="A212" s="106" t="s">
        <v>525</v>
      </c>
    </row>
    <row r="213" spans="1:1" hidden="1" outlineLevel="1">
      <c r="A213" s="106" t="s">
        <v>526</v>
      </c>
    </row>
    <row r="215" spans="1:1" ht="18" collapsed="1">
      <c r="A215" s="101" t="s">
        <v>495</v>
      </c>
    </row>
    <row r="216" spans="1:1" hidden="1" outlineLevel="1">
      <c r="A216" s="106" t="s">
        <v>528</v>
      </c>
    </row>
    <row r="217" spans="1:1" hidden="1" outlineLevel="1">
      <c r="A217" s="106" t="s">
        <v>527</v>
      </c>
    </row>
    <row r="218" spans="1:1" hidden="1" outlineLevel="1">
      <c r="A218" s="106" t="s">
        <v>525</v>
      </c>
    </row>
    <row r="219" spans="1:1" hidden="1" outlineLevel="1">
      <c r="A219" s="106" t="s">
        <v>529</v>
      </c>
    </row>
    <row r="220" spans="1:1" hidden="1" outlineLevel="1">
      <c r="A220" s="106" t="s">
        <v>530</v>
      </c>
    </row>
    <row r="221" spans="1:1" hidden="1" outlineLevel="1">
      <c r="A221" s="106" t="s">
        <v>531</v>
      </c>
    </row>
    <row r="223" spans="1:1" ht="18" collapsed="1">
      <c r="A223" s="101" t="s">
        <v>498</v>
      </c>
    </row>
    <row r="224" spans="1:1" hidden="1" outlineLevel="1">
      <c r="A224" s="108" t="s">
        <v>522</v>
      </c>
    </row>
    <row r="225" spans="1:1" hidden="1" outlineLevel="1">
      <c r="A225" s="106" t="s">
        <v>527</v>
      </c>
    </row>
    <row r="226" spans="1:1" hidden="1" outlineLevel="1">
      <c r="A226" s="108" t="s">
        <v>523</v>
      </c>
    </row>
    <row r="227" spans="1:1" hidden="1" outlineLevel="1">
      <c r="A227" s="106" t="s">
        <v>524</v>
      </c>
    </row>
    <row r="228" spans="1:1" hidden="1" outlineLevel="1">
      <c r="A228" s="106" t="s">
        <v>525</v>
      </c>
    </row>
    <row r="229" spans="1:1" hidden="1" outlineLevel="1">
      <c r="A229" s="106" t="s">
        <v>526</v>
      </c>
    </row>
    <row r="230" spans="1:1">
      <c r="A230" s="66"/>
    </row>
    <row r="231" spans="1:1" ht="18" collapsed="1">
      <c r="A231" s="101" t="s">
        <v>533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535</v>
      </c>
    </row>
    <row r="236" spans="1:1" outlineLevel="1">
      <c r="A236" s="109" t="s">
        <v>536</v>
      </c>
    </row>
    <row r="237" spans="1:1" outlineLevel="1">
      <c r="A237" s="109" t="s">
        <v>537</v>
      </c>
    </row>
    <row r="238" spans="1:1" outlineLevel="1">
      <c r="A238" s="109" t="s">
        <v>538</v>
      </c>
    </row>
    <row r="239" spans="1:1" outlineLevel="1">
      <c r="A239" s="109" t="s">
        <v>541</v>
      </c>
    </row>
    <row r="240" spans="1:1" outlineLevel="1">
      <c r="A240" s="109" t="s">
        <v>539</v>
      </c>
    </row>
    <row r="241" spans="1:1" outlineLevel="1">
      <c r="A241" s="109" t="s">
        <v>542</v>
      </c>
    </row>
    <row r="242" spans="1:1" outlineLevel="1">
      <c r="A242" s="109" t="s">
        <v>540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Mkala2018</cp:lastModifiedBy>
  <cp:lastPrinted>2017-01-24T12:06:44Z</cp:lastPrinted>
  <dcterms:created xsi:type="dcterms:W3CDTF">2017-03-15T08:52:25Z</dcterms:created>
  <dcterms:modified xsi:type="dcterms:W3CDTF">2025-04-08T08:57:11Z</dcterms:modified>
</cp:coreProperties>
</file>